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OBMEN\ТЗ для инвестки\Готовые приложения\"/>
    </mc:Choice>
  </mc:AlternateContent>
  <bookViews>
    <workbookView xWindow="0" yWindow="0" windowWidth="28800" windowHeight="12435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МПИ_0,4кВ'!$A$5:$M$580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  <c r="A7" i="9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<sst xmlns="http://schemas.openxmlformats.org/spreadsheetml/2006/main" count="6289" uniqueCount="1624">
  <si>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</si>
  <si>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</si>
  <si>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</si>
  <si>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</si>
  <si>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</si>
  <si>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</si>
  <si>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</si>
  <si>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</si>
  <si>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</si>
  <si>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</si>
  <si>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</si>
  <si>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</si>
  <si>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</si>
  <si>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</si>
  <si>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</si>
  <si>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</si>
  <si>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</si>
  <si>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</si>
  <si>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Тюменские ЭС</t>
  </si>
  <si>
    <t>СО-И6106</t>
  </si>
  <si>
    <t>3ф.ТТ</t>
  </si>
  <si>
    <t>3ф.ПР</t>
  </si>
  <si>
    <t>1ф.</t>
  </si>
  <si>
    <t>ЦЭ6803В</t>
  </si>
  <si>
    <t>Меркурий 231 AМ-01</t>
  </si>
  <si>
    <t>Меркурий 231 AТ-01 / 1,0/10/6,2</t>
  </si>
  <si>
    <t>СТЭ561</t>
  </si>
  <si>
    <t>СТЭ561/П-1-4М</t>
  </si>
  <si>
    <t>Меркурий 230 AR-02 C</t>
  </si>
  <si>
    <t>Меркурий 230AM-02</t>
  </si>
  <si>
    <t>Меркурий 230AM-03</t>
  </si>
  <si>
    <t>Меркурий 230 ART-03</t>
  </si>
  <si>
    <t>Меркурий 230 AR-01</t>
  </si>
  <si>
    <t>Лейне Электро-01</t>
  </si>
  <si>
    <t>Меркурий 201.5</t>
  </si>
  <si>
    <t>E73C</t>
  </si>
  <si>
    <t>СО-ЭУ10</t>
  </si>
  <si>
    <t>СОИ-Е73C</t>
  </si>
  <si>
    <t>Меркурий 201.6</t>
  </si>
  <si>
    <t>СО-5</t>
  </si>
  <si>
    <t>ПСЧ-3</t>
  </si>
  <si>
    <t>СО-51ПК</t>
  </si>
  <si>
    <t>Меркурий 231 AR</t>
  </si>
  <si>
    <t>Скат 301 М/1 / 1,0/16/6,4</t>
  </si>
  <si>
    <t>Меркурий 230 ART-01 CN</t>
  </si>
  <si>
    <t>СО-505</t>
  </si>
  <si>
    <t>Меркурий 230 ART-01 PQCSIGDN</t>
  </si>
  <si>
    <t>ЭСО-07М</t>
  </si>
  <si>
    <t>СОЭ-5/50-Т-112 / 1,0/16/5,1</t>
  </si>
  <si>
    <t>Меркурий 200.02 / 2,0/16/6,4</t>
  </si>
  <si>
    <t>СО-И446</t>
  </si>
  <si>
    <t>Т-2СА43</t>
  </si>
  <si>
    <t>Меркурий 230</t>
  </si>
  <si>
    <t>Меркурий 230 ART-02 PQCSIGDN</t>
  </si>
  <si>
    <t>Меркурий 230AM-01</t>
  </si>
  <si>
    <t>Меркурий 230 ART-01</t>
  </si>
  <si>
    <t>Меркурий 230 ART-01 PQRSIN</t>
  </si>
  <si>
    <t>Меркурий 234 ARTM-00 PB.G</t>
  </si>
  <si>
    <t>KNUM-2023 / 0,5S/16/6,3</t>
  </si>
  <si>
    <t>СА4-И678</t>
  </si>
  <si>
    <t>СКАТ 101М/1-3ШР1</t>
  </si>
  <si>
    <t>Меркурий 230 ART2-03 / 0,5S/10/6,2</t>
  </si>
  <si>
    <t>СО-И6160</t>
  </si>
  <si>
    <t>Меркурий 200.02 / 1,0/16/6,4</t>
  </si>
  <si>
    <t>Меркурий 231 AT-01 / 1,0/10/6,2</t>
  </si>
  <si>
    <t>СО-2</t>
  </si>
  <si>
    <t>СЕ 101 R5 145 M6 / 1,0/16/5,0</t>
  </si>
  <si>
    <t>СОЭ-52</t>
  </si>
  <si>
    <t>Меркурий 231 AМ-01 / 1,0/10/5,1</t>
  </si>
  <si>
    <t>ЦЭ6803В М7 Р31</t>
  </si>
  <si>
    <t>СО-ЭЭ6706</t>
  </si>
  <si>
    <t>Нева 303 1S0 / 1,0/8/6,2</t>
  </si>
  <si>
    <t>Нева 103 1S0</t>
  </si>
  <si>
    <t>НЕВА 306 / 1,0/8/6,2</t>
  </si>
  <si>
    <t>СЕ 101</t>
  </si>
  <si>
    <t>СЕ 301 R</t>
  </si>
  <si>
    <t>СЕ 301-R33</t>
  </si>
  <si>
    <t>NP73L.2-5-2 / 1,0/10/6,3</t>
  </si>
  <si>
    <t>NP73L.3-5-2 / 0,5S/10/6,3</t>
  </si>
  <si>
    <t>СЕ 303 S34 745 -JR1Q2VZ / 1,0/16/6,0</t>
  </si>
  <si>
    <t>NP73L.1-8-1</t>
  </si>
  <si>
    <t>Меркурий 230 AR-03 C</t>
  </si>
  <si>
    <t>NP542.24T-4P5RLnI / 1,0/10/6,3</t>
  </si>
  <si>
    <t>NP73L.1-1 / 1,0/10/6,3</t>
  </si>
  <si>
    <t>NP73E.3-14-1</t>
  </si>
  <si>
    <t>НЕВА 101 1S0</t>
  </si>
  <si>
    <t>NP73E.1-11-1 / 1,0/10/6,3</t>
  </si>
  <si>
    <t>NP73E.2-12-1 / 1,0/10/6,3</t>
  </si>
  <si>
    <t>NP545.24T-4E1RLUI</t>
  </si>
  <si>
    <t>СЕ 303 / 1,0/16/6,5</t>
  </si>
  <si>
    <t>СОЭ-55/60Ш-Т-012</t>
  </si>
  <si>
    <t>Меркурий 230 AR-03</t>
  </si>
  <si>
    <t>Меркурий 230 ART-03 PQCSIGDN / 0,5S/10/6,2</t>
  </si>
  <si>
    <t>Меркурий 230 ART-03 PQRSIGDN</t>
  </si>
  <si>
    <t>Меркурий 230 ART-03 PQRSIDN / 0,5S/10/6,2</t>
  </si>
  <si>
    <t>СЕ 101 R5145M6</t>
  </si>
  <si>
    <t>Меркурий 230 AR-03 CL</t>
  </si>
  <si>
    <t>Нева МТ123 AS OP</t>
  </si>
  <si>
    <t>СЕ 102 М R5 145-J</t>
  </si>
  <si>
    <t>Меркурий 201</t>
  </si>
  <si>
    <t>Гранит-1</t>
  </si>
  <si>
    <t>Меркурий 202.5</t>
  </si>
  <si>
    <t>СТЭ561/П100-Т-4-5</t>
  </si>
  <si>
    <t>СЕ 102</t>
  </si>
  <si>
    <t>СО-ИБМ3</t>
  </si>
  <si>
    <t>Нева МТ113 AS OP</t>
  </si>
  <si>
    <t>OD4165</t>
  </si>
  <si>
    <t>Меркурий 230 ART-02</t>
  </si>
  <si>
    <t>Меркурий 200</t>
  </si>
  <si>
    <t>СЕ 102 S7 145 JPKQVZ CCME-0002</t>
  </si>
  <si>
    <t>СЕ303 R33 746 JAZ</t>
  </si>
  <si>
    <t>СОЭ-52/50-11Ш</t>
  </si>
  <si>
    <t>СА4-514</t>
  </si>
  <si>
    <t>СОЛО 1S-В</t>
  </si>
  <si>
    <t>Меркурий 230 AR-02</t>
  </si>
  <si>
    <t>NP523.20D-1P1ALNI / 1,0/16/6,3</t>
  </si>
  <si>
    <t>СТЭ560</t>
  </si>
  <si>
    <t>СОЭ-52/60-11Ш</t>
  </si>
  <si>
    <t>ТРИО-3</t>
  </si>
  <si>
    <t>СОЭ-52/60-21Ш</t>
  </si>
  <si>
    <t>СА4У-И672М</t>
  </si>
  <si>
    <t>Меркурий 230 AT-01 C</t>
  </si>
  <si>
    <t>СОЭИ-5/60-4</t>
  </si>
  <si>
    <t>Меркурий 230 ART</t>
  </si>
  <si>
    <t>СОЭ-У-03</t>
  </si>
  <si>
    <t>СОИ-505ЭМ</t>
  </si>
  <si>
    <t>СОЛО 1S</t>
  </si>
  <si>
    <t>СА4У-672М</t>
  </si>
  <si>
    <t>СО-ИТ2</t>
  </si>
  <si>
    <t>СО-ИБМ1</t>
  </si>
  <si>
    <t>СО-И6101</t>
  </si>
  <si>
    <t>СО-И446М</t>
  </si>
  <si>
    <t>Ишимское ТПО/Бердюжский РЭС</t>
  </si>
  <si>
    <t>Ишимское ТПО/Голышмановский РЭС</t>
  </si>
  <si>
    <t>Ишимское ТПО/Ишимский РЭС</t>
  </si>
  <si>
    <t>Ишимское ТПО/Сладковский РЭС</t>
  </si>
  <si>
    <t>Ишимское ТПО/Сорокинский РЭС</t>
  </si>
  <si>
    <t>Тобольское ТПО/Вагайский РЭС</t>
  </si>
  <si>
    <t>Тобольское ТПО/Тобольский РЭС</t>
  </si>
  <si>
    <t>Тобольское ТПО/Высоковольтный РЭС</t>
  </si>
  <si>
    <t>Южное ТПО/Нижнетавдинский РЭС</t>
  </si>
  <si>
    <t>Южное ТПО/Ярковский РЭС</t>
  </si>
  <si>
    <t>Южное ТПО/Юргинский РЭС</t>
  </si>
  <si>
    <t>Южное ТПО/Ялуторовский РЭС</t>
  </si>
  <si>
    <t>Южное ТПО/Упоровский РЭС</t>
  </si>
  <si>
    <t>Южное ТПО/Исетский РЭС</t>
  </si>
  <si>
    <t>Южное ТПО/Заводоуковский РЭС</t>
  </si>
  <si>
    <t>Южное ТПО/Омутинский РЭС</t>
  </si>
  <si>
    <t> [ПС] 110/10 кВ Бердюжье  / [СШСН] 2 СШ / [ФСН] ВЛ 10кВ Водозабор /  [ТП] № б/н 400 кВА "АБЗ"  / [СШСН] 1</t>
  </si>
  <si>
    <t> [ПС] 110/10 кВ Бердюжье  / [СШСН] 2 СШ / [ФСН] ВЛ 10кВ Калмак /  [ТП] 1015  / [СШНН] 1 / [ФНН] ВЛ-0,4 № 1</t>
  </si>
  <si>
    <t> [ПС] 110/10 кВ Бердюжье  / [СШСН] 2 СШ / [ФСН] ВЛ 10кВ Полое /  [ТП] 38Б  / [СШНН] 1 / [ФНН] ВЛ-0,4кВ №2</t>
  </si>
  <si>
    <t> [ПС] 110/10 кВ Бердюжье  / [СШСН] 2 СШ / [ФСН] ВЛ 10кВ Полое /  [ТП] 39Б  / [СШНН] 1 / [ФНН] ВЛ-0,4кВ №1</t>
  </si>
  <si>
    <t> [ПС] 110/10 кВ Бердюжье  / [СШСН] 2 СШ / [ФСН] ВЛ 10кВ Полое /  [ТП] 40Б  / [СШНН] 1 / [ФНН] ВЛ-0,4кВ №1</t>
  </si>
  <si>
    <t> [ПС] 110/10 кВ Бердюжье  / [СШСН] 2 СШ / [ФСН] ВЛ 10кВ Полое /  [ТП] 40Б  / [СШНН] 1 / [ФНН] ВЛ-0,4кВ №3</t>
  </si>
  <si>
    <t> [ПС] 110/10 кВ Бердюжье  / [СШСН] 2 СШ / [ФСН] ВЛ 10кВ Полое /  [ТП] 40Б  / [СШНН] 1 / [ФНН] ВЛ-0,4кВ №4</t>
  </si>
  <si>
    <t> [ПС] 110/10 кВ Бердюжье  / [СШСН] 2 СШ / [ФСН] ВЛ 10кВ Райцентр /  [ТП] 10б  / [СШНН] 1 / [ФНН] ВЛ-0,4кВ №1</t>
  </si>
  <si>
    <t> [ПС] 110/10 кВ Бердюжье  / [СШСН] 2 СШ / [ФСН] ВЛ 10кВ Райцентр /  [ТП] 10б  / [СШНН] 2 / [ФНН] ВЛ-0,4 № 2</t>
  </si>
  <si>
    <t> [ПС] 110/10 кВ Бердюжье  / [СШСН] 2 СШ / [ФСН] ВЛ 10кВ Райцентр /  [ТП] 13Б  / [СШНН] 1 / [ФНН] ВЛ-0,4кВ №1</t>
  </si>
  <si>
    <t> [ПС] 110/10 кВ Бердюжье  / [СШСН] 2 СШ / [ФСН] ВЛ 10кВ Райцентр /  [ТП] 4Б  / [СШНН] 1 / [ФНН] ВЛ-0,4кВ №1</t>
  </si>
  <si>
    <t> [ПС] 110/10 кВ Бердюжье  / [СШСН] 2 СШ / [ФСН] ВЛ 10кВ Райцентр /  [ТП] 8Б  / [СШНН] 1 / [ФНН] ВЛ-0,4кВ №1</t>
  </si>
  <si>
    <t> [ПС] 35/10 кВ Пеганово  / [СШСН] 1 СШ / [ФСН] ВЛ 10кВ Нефтебаза /  [ТП] 1031  / [СШНН] 1 / ВЛ-0,4кВ №2</t>
  </si>
  <si>
    <t> [ПС] 35/10 кВ Уктуз  / [СШСН] 1 СШ / [ФСН] ВЛ 10кВ Мурашово /  [ТП] 1040  / [СШНН] 1 / [ФНН] ВЛ-0,4кВ №2</t>
  </si>
  <si>
    <t> [ПС] 110/10 кВ Гладилово  / [СШСН] 1 СШ / [ФСН] ВЛ 10 кВ Шулындино /  [ТП] 1173  / [СШНН] 1 / [ФНН] Ввод-0,4 кВ РУ</t>
  </si>
  <si>
    <t> [ПС] 220/110/10 кВ Голышманово  / [СШСН] 1 СШ / [ФСН] ВЛ 10 кВ Райцентр-1 /  [ТП] б/н-100кВА ИП Хашиев Макшарип Идрисович  / [СШНН] 1 / [ФНН] Ввод 0,4 кВ</t>
  </si>
  <si>
    <t> [ПС] 110/10кВ Гагарино  / [СШСН] 1СШ / [ФСН] ВЛ-10кВ Искра /  [ТП] 2066  / [СШНН] Ввод-0,4 кВ ТУ / [ФНН] ВЛ № 1</t>
  </si>
  <si>
    <t> [ПС] 110/10кВ Гагарино  / [СШСН] 1СШ / [ФСН] ВЛ-10кВ Искра /  [ТП] 550  / [СШНН] 1 / [ФНН] ВЛ № 2</t>
  </si>
  <si>
    <t> [ПС] 110/10кВ Гагарино  / [СШСН] 1СШ / [ФСН] ВЛ-10кВ Искра /  [ТП] 2066  / [СШНН] Ввод-0,4 кВ ТУ / [ФНН] ВЛ № 2</t>
  </si>
  <si>
    <t> [ПС] 110/10кВ Гагарино  / [СШСН] 1СШ / [ФСН] ВЛ-10кВ Искра /  [ТП] 2066  / [СШНН] Ввод-0,4 кВ ТУ / [ФНН] ВЛ № 3</t>
  </si>
  <si>
    <t> [ПС] 110/10кВ Гагарино  / [СШСН] 1СШ / [ФСН] ВЛ-10кВ Искра /  [ТП] 550  / [СШНН] 1 / [ФНН] ВЛ № 1</t>
  </si>
  <si>
    <t> [ПС] 110/10кВ Гагарино  / [СШСН] 1СШ / [ФСН] ВЛ-10кВ Искра /  [ТП] 38  / [СШНН] Ввод-0,4 кВ ТУ / [ФНН] ВЛ № 1</t>
  </si>
  <si>
    <t> [ПС] 110/10кВ Гагарино  / [СШСН] 1СШ / [ФСН] ВЛ-10кВ Клепиково /  [ТП] ИГ 2274  / [СШНН] Ввод-0,4 кВ ТУ / [ФНН] ВЛ №2</t>
  </si>
  <si>
    <t> [ПС] 110/10кВ Гагарино  / [СШСН] 1СШ / [ФСН] ВЛ-10кВ Клепиково /  [ТП] ИГ 2274  / [СШНН] Ввод-0,4 кВ ТУ / [ФНН] ВЛ №1</t>
  </si>
  <si>
    <t> [ПС] 110/10кВ Гагарино  / [СШСН] 1СШ / [ФСН] ВЛ-10кВ Клепиково /  [ТП] ИГ 2275  / [СШНН] Ввод-0,4 кВ ТУ / [ФНН] ВЛ №1</t>
  </si>
  <si>
    <t> [ПС] 110/10кВ Гагарино  / [СШСН] 1СШ / [ФСН] ВЛ-10кВ Симаново /  [ТП] 100  / [СШНН] 1 / [ФНН] ВЛ № 1</t>
  </si>
  <si>
    <t> [ПС] 110/10кВ Гагарино  / [СШСН] 1СШ / [ФСН] ВЛ-10кВ Симаново /  [ТП] 13  / [СШНН] 1 / [ФНН] ВЛ №2</t>
  </si>
  <si>
    <t> [ПС] 110/10кВ Гагарино  / [СШСН] 1СШ / [ФСН] ВЛ-10кВ Симаново /  [ТП] 225  / [СШНН] 1 / [ФНН] ВЛ № 1</t>
  </si>
  <si>
    <t> [ПС] 110/10кВ Гагарино  / [СШСН] 1СШ / [ФСН] ВЛ-10кВ Симаново /  [ТП] 536  / [СШНН] 1 / [ФНН] ВЛ №1</t>
  </si>
  <si>
    <t> [ПС] 110/10кВ Гагарино  / [СШСН] 1СШ / [ФСН] ВЛ-10кВ Симаново /  [ТП] 536  / [СШНН] 1 / [ФНН] ВЛ №2</t>
  </si>
  <si>
    <t> [ПС] 110/10кВ Гагарино  / [СШСН] 1СШ / [ФСН] ВЛ-10кВ Симаново /  [ТП] 545  / [СШНН] 1 / [ФНН] ВЛ № 2</t>
  </si>
  <si>
    <t> [ПС] 110/10кВ Гагарино  / [СШСН] 1СШ / [ФСН] ВЛ-10кВ Симаново /  [ТП] 75  / [СШНН] Ввод-0,4 кВ ТУ / [ФНН] ВЛ № 2</t>
  </si>
  <si>
    <t> [ПС] 110/10кВ Гагарино  / [СШСН] 1СШ / [ФСН] ВЛ-10кВ Симаново /  [ТП] 75  / [СШНН] Ввод-0,4 кВ ТУ / [ФНН] ВЛ № 3</t>
  </si>
  <si>
    <t> [ПС] 110/10кВ Гагарино  / [СШСН] 1СШ / [ФСН] ВЛ-10кВ Симаново /  [ТП] И 2281  / [СШНН] уточнить / [ФНН] котельная</t>
  </si>
  <si>
    <t> [ПС] 110/10кВ ЖД. М-Остров (ЭЧ-344)  / [СШСН] 1  СШ / [ФСН] ВЛ-10 кВ Плешково /  [ТП] 2112  / [СШНН] уточнить / [ФНН] Кухня</t>
  </si>
  <si>
    <t> [ПС] 110/10кВ ЖД. М-Остров (ЭЧ-344)  / [СШСН] 1  СШ / [ФСН] ВЛ-10 кВ Плешково /  [ТП] 2112  / [СШНН] уточнить / [ФНН] стационар</t>
  </si>
  <si>
    <t> [ПС] 110/10кВ ЖД. М-Остров (ЭЧ-344)  / [СШСН] 1  СШ / [ФСН] ВЛ-10 кВ Плешково /  [ТП] 26  / [СШНН] уточнить / [ФНН] станция водоочистки</t>
  </si>
  <si>
    <t> [ПС] 110/10кВ ЖД. М-Остров (ЭЧ-344)  / [СШСН] 1  СШ / [ФСН] ВЛ-10 кВ Плешково /  [ТП] 533  / [СШНН] уточнить / [ФНН] в.забор</t>
  </si>
  <si>
    <t> [ПС] 110/10кВ ЖД. Октябрь (ЭЧ-345)  / [СШСН] 1 СШ / [ФСН] ВЛ-10 кВ Шаблыкино /  [ТП] 429  / [СШНН] уточнить / [ФНН] ВЛ № 1</t>
  </si>
  <si>
    <t> [ПС] 110/10кВ ЖД. Октябрь (ЭЧ-345)  / [СШСН] 1 СШ / [ФСН] ВЛ-10 кВ Шаблыкино /  [ТП] 429  / [СШНН] уточнить / [ФНН] ВЛ № 2</t>
  </si>
  <si>
    <t> [ПС] 110/10кВ ЖД. Октябрь (ЭЧ-345)  / [СШСН] 1 СШ / [ФСН] ВЛ-10 кВ Шаблыкино /  [ТП] б/н-25 кВА АО "НордЭнерджиСистемс"  / [СШНН] уточнить / [ФНН] БС №720214</t>
  </si>
  <si>
    <t> [ПС] 110/10кВ Карасуль  / [СШСН] 1СШ / [ФСН] ВЛ-10кВ Бутусово /  [ТП] 111  / [СШНН] 1 / [ФНН] ВЛ № 1</t>
  </si>
  <si>
    <t> [ПС] 110/10кВ Карасуль  / [СШСН] 1СШ / [ФСН] ВЛ-10кВ Бутусово /  [ТП] 111  / [СШНН] 1 / [ФНН] ВЛ № 3</t>
  </si>
  <si>
    <t> [ПС] 110/10кВ Карасуль  / [СШСН] 1СШ / [ФСН] ВЛ-10кВ Бутусово /  [ТП] 554  / [СШНН] 1 / [ФНН] ВЛ № 2</t>
  </si>
  <si>
    <t> [ПС] 110/10кВ Карасуль  / [СШСН] 1СШ / [ФСН] ВЛ-10кВ Бутусово /  [ТП] И536  / [СШНН] 1 / [ФНН] ВЛ № 2</t>
  </si>
  <si>
    <t> [ПС] 110/10кВ Карасуль  / [СШСН] 1СШ / [ФСН] ВЛ-10кВ Бутусово /  [ТП] И559  / [СШНН] 1 / [ФНН] ВЛ № 1</t>
  </si>
  <si>
    <t> [ПС] 110/10кВ Карасуль  / [СШСН] 1СШ / [ФСН] ВЛ-10кВ Бутусово /  [ТП] И624  / [СШНН] 1 / [ФНН] ВЛ № 1</t>
  </si>
  <si>
    <t> [ПС] 110/10кВ Карасуль  / [СШСН] 1СШ / [ФСН] ВЛ-10кВ Бутусово /  [ТП] И626  / [СШНН] 1 / [ФНН] ВЛ № 2</t>
  </si>
  <si>
    <t> [ПС] 110/10кВ Карасуль  / [СШСН] 1СШ / [ФСН] ВЛ-10кВ Бутусово /  [ТП] И626  / [СШНН] 1 / [ФНН] ВЛ № 5</t>
  </si>
  <si>
    <t> [ПС] 110/10кВ Карасуль  / [СШСН] 1СШ / [ФСН] ВЛ-10кВ Бутусово /  [ТП] И642  / [СШНН] 1 / [ФНН] ВЛ № 2</t>
  </si>
  <si>
    <t> [ПС] 110/10кВ Карасуль  / [СШСН] 1СШ / [ФСН] ВЛ-10кВ Бутусово /  [ТП] И642  / [СШНН] 1 / [ФНН] ВЛ № 3</t>
  </si>
  <si>
    <t> [ПС] 110/10кВ Карасуль  / [СШСН] 1СШ / [ФСН] ВЛ-10кВ Карасульский /  [ТП] 181  / [СШНН] уточнить / [ФНН] ВЛ № 1</t>
  </si>
  <si>
    <t> [ПС] 110/10кВ Карасуль  / [СШСН] 1СШ / [ФСН] ВЛ-10кВ Карасульский /  [ТП] 20  / [СШНН] уточнить / [ФНН] склад</t>
  </si>
  <si>
    <t> [ПС] 110/10кВ Карасуль  / [СШСН] 1СШ / [ФСН] ВЛ-10кВ Карасульский /  [ТП] 20  / [СШНН] уточнить / [ФНН] столярный цех</t>
  </si>
  <si>
    <t> [ПС] 110/10кВ Карасуль  / [СШСН] 1СШ / [ФСН] ВЛ-10кВ Карасульский /  [ТП] 249  / [СШНН] 1 / [ФНН] здание администрации</t>
  </si>
  <si>
    <t> [ПС] 110/10кВ Карасуль  / [СШСН] 1СШ / [ФСН] ВЛ-10кВ Карасульский /  [ТП] 528  / [СШНН] уточнить / [ФНН] ВЛ № 2</t>
  </si>
  <si>
    <t> [ПС] 110/10кВ Карасуль  / [СШСН] 1СШ / [ФСН] ВЛ-10кВ Карасульский /  [ТП] 528  / [СШНН] уточнить / [ФНН] ВЛ № 1</t>
  </si>
  <si>
    <t> [ПС] 110/10кВ Карасуль  / [СШСН] 1СШ / [ФСН] ВЛ-10кВ Карасульский /  [ТП] 513  / [СШНН] Ввод-0,4 кВ ТУ (2 СШ, 400кВА) / [ФНН] ВЛ № 1</t>
  </si>
  <si>
    <t> [ПС] 110/10кВ Карасуль  / [СШСН] 1СШ / [ФСН] ВЛ-10кВ Тоболово /  [ТП] 128  / [СШНН] уточнить / [ФНН] ВЛ № 1</t>
  </si>
  <si>
    <t> [ПС] 110/10кВ Карасуль  / [СШСН] 1СШ / [ФСН] ВЛ-10кВ Тоболово /  [ТП] 504  / [СШНН] уточнить / [ФНН] ВЛ № 2</t>
  </si>
  <si>
    <t> [ПС] 110/10кВ Карасуль  / [СШСН] 2 СШ / [ФСН] ВЛ-10кВ Десятово /  [ТП] 94  / [СШНН] уточнить / [ФНН] ВЛ № 1</t>
  </si>
  <si>
    <t> [ПС] 110/10кВ Карасуль  / [СШСН] 2 СШ / [ФСН] ВЛ-10кВ Заготзерно /  [ТП] 14  / [СШНН] уточнить / [ФНН] ВЛ № 1</t>
  </si>
  <si>
    <t> [ПС] 110/10кВ Колос  / [СШСН] 1СШ / [ФСН] ВЛ-10 кВ Бокаревка /  [ТП] 2129  / [СШНН] Ввод-0,4 кВ ТУ / [ФНН] ВЛ № 1</t>
  </si>
  <si>
    <t> [ПС] 110/10кВ Колос  / [СШСН] 1СШ / [ФСН] ВЛ-10 кВ Бокаревка /  [ТП] И2343  / [СШНН] Ввод-0,4 кВ ТУ / [ФНН] ВЛ № 2</t>
  </si>
  <si>
    <t> [ПС] 110/10кВ Колос  / [СШСН] 1СШ / [ФСН] ВЛ-10кВ Боровое /  [ТП] 2157  / [СШНН] Ввод-0,4 кВ ТУ / [ФНН] нежилое помещение</t>
  </si>
  <si>
    <t> [ПС] 110/10кВ Колос  / [СШСН] 1СШ / [ФСН] ВЛ-10кВ Боровое /  [ТП] 58  / [СШНН] Ввод-0,4 кВ ТУ / [ФНН] ВЛ № 2</t>
  </si>
  <si>
    <t> [ПС] 110/10кВ Памятных  / [СШСН] 1 СШ / [ФСН] ВЛ-10 кВ Гагарино /  [ТП] 538  / [СШНН] Ввод-0,4 кВ ТУ / [ФНН] ВЛ № 2</t>
  </si>
  <si>
    <t> [ПС] 110/10кВ Памятных  / [СШСН] 1 СШ / [ФСН] ВЛ-10 кВ Гагарино /  [ТП] 622  / [СШНН] Ввод-0,4 кВ ТУ / [ФНН] ВЛ №1</t>
  </si>
  <si>
    <t> [ПС] 110/10кВ Памятных  / [СШСН] 1 СШ / [ФСН] ВЛ-10 кВ Гагарино /  [ТП] И 2061  / [СШНН] Ввод-0,4 кВ ТУ / [ФНН] ВЛ № 3</t>
  </si>
  <si>
    <t> [ПС] 110/10кВ Памятных  / [СШСН] 1 СШ / [ФСН] ВЛ-10 кВ Гагарино /  [ТП] И 647  / [СШНН] Ввод-0,4 кВ ТУ / [ФНН] ВЛ № 1</t>
  </si>
  <si>
    <t> [ПС] 110/10кВ Памятных  / [СШСН] 1 СШ / [ФСН] ВЛ-10 кВ Гагарино /  [ТП] И 647  / [СШНН] Ввод-0,4 кВ ТУ / [ФНН] ВЛ № 2</t>
  </si>
  <si>
    <t> [ПС] 110/10кВ Памятных  / [СШСН] 2 СШ / [ФСН] ВЛ-10кВ Быково /  [ТП] б/н-63кВА ЗАО "Ишимспецгаз"  / [СШНН] 1 / [ФНН] АГЗС</t>
  </si>
  <si>
    <t> [ПС] 110/10кВ Песьяново  / [СШСН] 2 СШ / [ФСН] ВЛ-10кВ Песьяново /  [ТП] 118  / [СШНН] Ввод-0,4 кВ ТУ / [ФНН] ВЛ №2</t>
  </si>
  <si>
    <t> [ПС] 110/10кВ Песьяново  / [СШСН] 2 СШ / [ФСН] ВЛ-10кВ Песьяново /  [ТП] 508  / [СШНН] 1 / [ФНН] котельная школы</t>
  </si>
  <si>
    <t> [ПС] 110/10кВ Песьяново  / [СШСН] 2 СШ / [ФСН] ВЛ-10кВ Песьяново /  [ТП] б/н-25 кВА АО "НордЭнерджиСистемс"  / 1</t>
  </si>
  <si>
    <t> [ПС] 110/10кВ Прокутка  / [СШСН] 1СШ / [ФСН] ВЛ-10кВ Неволино /  [ТП] 160  / [СШНН] Ввод-0,4 кВ ТУ / [ФНН] ВЛ №1</t>
  </si>
  <si>
    <t> [ПС] 110/10кВ Прокутка  / [СШСН] 1СШ / [ФСН] ВЛ-10кВ Неволино /  [ТП] 160  / [СШНН] Ввод-0,4 кВ ТУ / [ФНН] ВЛ №2</t>
  </si>
  <si>
    <t> [ПС] 110/10кВ Прокутка  / [СШСН] 1СШ / [ФСН] ВЛ-10кВ Прокутка /  [ТП] 158  / [СШНН] Ввод-0,4 кВ ТУ / [ФНН] ВЛ № 1</t>
  </si>
  <si>
    <t> [ПС] 110/10кВ Прокутка  / [СШСН] 1СШ / [ФСН] ВЛ-10кВ Прокутка /  [ТП] 2078  / [СШНН] Ввод-0,4 кВ ТУ / [ФНН] ВЛ № 1</t>
  </si>
  <si>
    <t> [ПС] 110/10кВ Прокутка  / [СШСН] 1СШ / [ФСН] ВЛ-10кВ Прокутка /  [ТП] б/н-25 кВА АО "НордЭнерджиСистемс"  / [СШНН] 1 / [ФНН] контейнер БС</t>
  </si>
  <si>
    <t> [ПС] 110/10кВ Равнец  / [СШСН] 1СШ / [ФСН] ВЛ-10кВ Макарово /  [ТП] 2130  / [СШНН] Ввод-0,4 кВ ТУ / [ФНН] ВЛ № 2</t>
  </si>
  <si>
    <t> [ПС] 110/10кВ ЖД. Коркино (ЭЧ-343)  / СШСН / Локомотив 3 /  ТП И2300  / [СШНН] Перепривязать СШНН</t>
  </si>
  <si>
    <t> [ПС] 110/10кВ Стрехнино  / [СШСН] 1СШ / [ФСН] ВЛ-10кВ АЗС /  [ТП] б/н-63 кВА АО "НордЭнерджиСистемс"  / [СШНН] уточнить / [ФНН] АЗС№93</t>
  </si>
  <si>
    <t> [ПС] 110/10кВ Стрехнино  / [СШСН] 1СШ / [ФСН] ВЛ-10кВ Зырянка /  [ТП] 119  / [СШНН] Ввод-0,4 кВ ТУ / [ФНН] ВЛ № 1</t>
  </si>
  <si>
    <t> [ПС] 110/10кВ Стрехнино  / [СШСН] 2 СШ / [ФСН] ВЛ-10кВ Учхоз /  [ТП] б/н-400кВА   ОАО РЖД "Угольная горка" оп.156Ад  / 1 / Ввод-0,4 кВ РУ (Повышенный путь)</t>
  </si>
  <si>
    <t> [ПС] 220/110/10кВ Ишим  / [СШСН] ЗРУ-10 (1СШ) / [ФСН] яч.25 ВЛ-10кВ Дымковка /  [ТП] 747  / [СШНН] Ввод 0,4 кВ ТУ / [ФНН] ВЛ № 1</t>
  </si>
  <si>
    <t> [ПС] 220/110/10кВ Ишим  / [СШСН] ЗРУ-10 (1СШ) / [ФСН] яч.29 ВЛ-10кВ Ершово /  [ТП] 551  / [СШНН] Ввод 0,4 кВ ТУ / [ФНН] ВЛ №1</t>
  </si>
  <si>
    <t> [ПС] 220/110/10кВ Ишим  / [СШСН] ЗРУ-10 (1СШ) / [ФСН] яч.27 ВЛ-10кВ ОПХ /  [ТП] б/н-250кВА "ООО Транзит"  / [СШНН] уточнить / [ФНН] Ввод-0,4 кВ РУ (Промышленная площадка)</t>
  </si>
  <si>
    <t> [ПС] 220/110/10кВ Ишим  / [СШСН] ЗРУ-10 (1СШ) / [ФСН] яч.19 ВЛ-10кВ Птицефабрика /  [ТП] И2182  / [СШНН] Ввод-0,4кВ ТУ / [ФНН] ВЛ №3</t>
  </si>
  <si>
    <t> [ПС] 220/110/10кВ Ишим  / [СШСН] ЗРУ-10 (1СШ) / [ФСН] яч.19 ВЛ-10кВ Птицефабрика /  [ТП] 2П б/н-400кВА "ПЗЮ"  / [СШНН] 1 / [ФНН] Ввод-0,4 кВ РУ</t>
  </si>
  <si>
    <t> [ПС] 220/110/10кВ Ишим  / [СШСН] ЗРУ-10 (1СШ) / [ФСН] яч.19 ВЛ-10кВ Птицефабрика /  [ТП] 60  / [СШНН] Ввод-0,4 кВ ТУ / [ФНН] ВЛ № 3</t>
  </si>
  <si>
    <t> [ПС] 220/110/10кВ Ишим  / [СШСН] ЗРУ-10 (2СШ) / [ФСН] яч.24 ВЛ-10кВ Черемшанский /  [ТП] 103  / [СШНН] Ввод-0,4 кВ ТУ / [ФНН] ВЛ № 3</t>
  </si>
  <si>
    <t> [ПС] 220/110/10кВ Ишим  / [СШСН] ЗРУ-10 (2СШ) / [ФСН] яч.24 ВЛ-10кВ Черемшанский /  [ТП] И2290  / [СШНН] Ввод-0,4 кВ ТУ / [ФНН] ВЛ № 1</t>
  </si>
  <si>
    <t> [ПС] 110/10кВ Памятных  / [СШСН] 1 СШ / [ФСН] ВЛ-10кВ Роща-1 /  РП-10 кВ №6  / [СШСН] 1 СШ / [ФСН] ВЛ-10кВ Чкалова /  [ТП] 511  / [СШНН] уточнить / [ФНН] ВЛ №1</t>
  </si>
  <si>
    <t> [ПС] 110/10 кВ Каратаевка  / [СШСН] 2 СШ / [ФСН] ВЛ 10 кВ Кирова /  [ТП] б/н Морозов  / [СШНН] 1 / [ФНН] З. склад</t>
  </si>
  <si>
    <t> [ПС] 110/35/10кВ Сладково  / [СШСН] 2 СШ / [ФСН] ВЛ-10-кВ Комплекс /  [ТП] 727  / [СШНН] уточнить / [ФНН] Ввод-0,4 кВ РУ</t>
  </si>
  <si>
    <t> [ПС] 110/35/10 кВ Викулово  / [СШСН] 1СШ / [ФСН] ВЛ 10 кВ Викулово /  [ТП] 13В  / [СШНН] 1 / [ФНН] 3</t>
  </si>
  <si>
    <t> [ПС] 110/35/10 кВ Викулово  / [СШСН] 1СШ / [ФСН] ВЛ 10 кВ Викулово /  [ТП] 262В  / [СШНН] 1 / [ФНН] 1</t>
  </si>
  <si>
    <t> [ПС] 110/10кВ Сорокино  / [СШСН] 2 СШ / [ФСН] ВЛ 10 кВ Кирова /  [ТП] Б/Н-400 кВА "Сушильно сортировальный комплекс"  / [СШНН] Ввод-0,4 кВ РУ / ВЛ-0,4 кВ №1</t>
  </si>
  <si>
    <t> [ПС] 110/10 кВ Бердюжье  / [СШСН] 2 СШ / [ФСН] ВЛ 10кВ Райцентр /  ПКУ-10кВ  / 1 / "Маслозавод" /  № б/н 400 кВА "Маслозавод"  / 1 / ВЛ-0,4кВ №1</t>
  </si>
  <si>
    <t> [ПС] 220/110/10кВ Ишим  / [СШСН] ЗРУ-10 (2СШ) / [ФСН] яч.24 ВЛ-10кВ Черемшанский /  [ТП] 83  / [СШНН] Ввод-0,4 кВ ТУ / [ФНН] ВЛ № 1</t>
  </si>
  <si>
    <t> [ПС] 110/10кВ Карасуль  / [СШСН] 1СШ / [ФСН] ВЛ-10кВ Бутусово /  [ТП] И626  / [СШНН] 1 / [ФНН] ВЛ № 3</t>
  </si>
  <si>
    <t> [ПС] 110/10кВ Гагарино  / [СШСН] 1СШ / [ФСН] ВЛ-10кВ Клепиково /  [ТП] 735  / [СШНН] Ввод-0,4 кВ ТУ / [ФНН] ВЛ №1</t>
  </si>
  <si>
    <t> [ПС] 110/10кВ Гагарино  / [СШСН] 1СШ / [ФСН] ВЛ-10кВ Симаново /  [ТП] 47  / [СШНН] 1 / ВЛ № 1</t>
  </si>
  <si>
    <t> [ПС] 110/10кВ Гагарино  / [СШСН] 1СШ / [ФСН] ВЛ-10кВ Симаново /  [ТП] 76  / [СШНН] Ввод-0,4 кВ ТУ / [ФНН] ВЛ № 1</t>
  </si>
  <si>
    <t> [ПС] 110/10кВ Карасуль  / [СШСН] 1СШ / [ФСН] ВЛ-10кВ Карасульский /  [ТП] 249  / [СШНН] 1 / [ФНН] ВЛ № 2</t>
  </si>
  <si>
    <t> [ПС] 110/10кВ ЖД. М-Остров (ЭЧ-344)  / [СШСН] 1  СШ / [ФСН] ВЛ-10 кВ Плешково /  [ТП] 230  / [СШНН] уточнить / [ФНН] ВЛ №3</t>
  </si>
  <si>
    <t> [ПС] 110/10кВ ЖД. Октябрь (ЭЧ-345)  / [СШСН] 1 СШ / [ФСН] ВЛ-10 кВ Шаблыкино /  [ТП] 2100  / [СШНН] уточнить / [ФНН] ВЛ № 1</t>
  </si>
  <si>
    <t> [ПС] 220/110/10кВ Ишим  / [СШСН] ЗРУ-10 (1СШ) / [ФСН] яч.19 ВЛ-10кВ Птицефабрика /  [ТП] И532  / [СШНН] Ввод-0,4 кВ ТУ / [ФНН] ВЛ № 1</t>
  </si>
  <si>
    <t> [ПС] 110/10кВ Стрехнино  / [СШСН] 1СШ / [ФСН] ВЛ-10кВ Зырянка /  [ТП] 2094  / [СШНН] Ввод-0,4 кВ ТУ / [ФНН] ВЛ № 3</t>
  </si>
  <si>
    <t> [ПС] 110/10кВ ЖД. М-Остров (ЭЧ-344)  / [СШСН] 1  СШ / [ФСН] ВЛ-10 кВ Плешково /  [ТП] 136  / [СШНН] уточнить / [ФНН] ВЛ № 1</t>
  </si>
  <si>
    <t> [ПС] 220/110/10кВ Ишим  / [СШСН] ЗРУ-10 (2СШ) / [ФСН] яч.24 ВЛ-10кВ Черемшанский /  [ТП] 52  / [СШНН] Ввод-0,4 кВ ТУ / [ФНН] ВЛ № 2</t>
  </si>
  <si>
    <t> [ПС] 110/10кВ ЖД. М-Остров (ЭЧ-344)  / [СШСН] 1  СШ / [ФСН] ВЛ-10 кВ Плешково /  [ТП] 2112  / [СШНН] уточнить / [ФНН] ВЛ № 3</t>
  </si>
  <si>
    <t> [ПС] 110/10кВ Стрехнино  / [СШСН] 1СШ / [ФСН] ВЛ-10кВ Зырянка /  [ТП] 119  / [СШНН] Ввод-0,4 кВ ТУ / [ФНН] ВЛ № 3</t>
  </si>
  <si>
    <t> [ПС] 110/10кВ Гагарино  / [СШСН] 1СШ / [ФСН] ВЛ-10кВ Симаново /  [ТП] 47  / [СШНН] 1 / [ФНН] ВЛ № 2</t>
  </si>
  <si>
    <t> [ПС] 110/10 кВ Бердюжье  / [СШСН] 2 СШ / [ФСН] ВЛ 10кВ Водозабор /  [ТП] 42Б  / [СШНН] 1 / [ФНН] ВЛ-0,4 № 1</t>
  </si>
  <si>
    <t> [ПС] 110/10кВ ЖД. Октябрь (ЭЧ-345)  / [СШСН] 1 СШ / [ФСН] ВЛ-10 кВ Шаблыкино /  [ТП] 2060  / [СШНН] уточнить / [ФНН] ВЛ № 2</t>
  </si>
  <si>
    <t> [ПС] 110/10кВ Сорокино  / [СШСН] 2 СШ / [ФСН] ВЛ 10 кВ Село /  [ТП] 18С "Новая"  / [СШНН] Ввод-0,4 кВ ТУ / [ФНН] 2</t>
  </si>
  <si>
    <t> [ПС] 220/110/10кВ Ишим  / [СШСН] ЗРУ-10 (2СШ) / [ФСН] яч.24 ВЛ-10кВ Черемшанский /  [ТП] 83  / [СШНН] Ввод-0,4 кВ ТУ / [ФНН] ВЛ № 2</t>
  </si>
  <si>
    <t> [ПС] 110/10кВ ЖД. Коркино (ЭЧ-343)  / СШСН / ф.10 кВ 2ПЭ /  КТП 9 СТ Восток  / [СШНН] ВЛ №2</t>
  </si>
  <si>
    <t> [ПС] Совхозная 6/10 кВ  / [СШСН] 1СШ / [ФСН] Первомайка /  [ТП] КТП 3914  / [СШНН] 1 / [ФНН] Центральный</t>
  </si>
  <si>
    <t> [ПС] Чернаковская 110/10 кВ  / [СШСН] 2 СШ / [ФСН] Сычи /  [ТП] КТП 1721  / [СШНН] 1 / [ФНН] №3</t>
  </si>
  <si>
    <t> [ПС] Ульяновская 110/35/10 кВ  / [СШСН] 1 СШ / [ФСН] Куларово /  [ТП] КТП 3321  / [СШНН] 1 / [ФНН] №1</t>
  </si>
  <si>
    <t> [ПС] Зверосовхоз 35/10 кВ  / [СШСН] 2 СШ / [ФСН] Фабрика /  [ТП] КТП 2034  / [СШНН] 1 / [ФНН] Быт 2</t>
  </si>
  <si>
    <t> [ПС] Шестаково 110/10 кВ  / [СШСН] 2 СШ / [ФСН] М.Зоркальцево /  [ТП] КТП 2909  / [СШНН] 1 / МАОУ Нижнеаремзянская СОШ</t>
  </si>
  <si>
    <t> [ПС] Волгинская 110/10 кВ  / [СШСН] 2 СШ / [ФСН] Михайловка /  [ТП] КТП 2865  / [СШСН] 1 / [ФНН] СНТ Юбилейный</t>
  </si>
  <si>
    <t> [ПС] Ульяновская 110/35/10 кВ  / [СШСН] 2 СШ / [ФСН] Касьяново /  [ТП] КТП 1563  / [СШНН] 1 / [ФНН] Башня</t>
  </si>
  <si>
    <t> [ПС] Супра 35/10 кВ  / [СШСН] 1 СШ / [ФСН] Курья /  [ТП] КТП 3102  / [СШНН] 1 / [ФНН] Заготзерно</t>
  </si>
  <si>
    <t> [ПС] Чернаковская 110/10 кВ  / [СШСН] 2 СШ / [ФСН] Чёрное /  [ТП] КТП 1722  / [СШНН] 1 / [ФНН] №2</t>
  </si>
  <si>
    <t> [ПС] Аксурка 35/10 кВ  / [СШСН] 1 СШ / [ФСН] Карагай /  [ТП] КТП 1754  / [СШНН] 1 / [ФНН] Быт 2</t>
  </si>
  <si>
    <t> [ПС] Ушаково 35/10 кВ  / [СШСН] 1 СШ / [ФСН] Ушаково /  [ТП] КТП 1701  / [СШНН] 1 / [ФНН] Школа</t>
  </si>
  <si>
    <t> [ПС] Аксурка 35/10 кВ  / [СШСН] 1 СШ / [ФСН] Одинцово /  [ТП] КТП 3255  / [СШНН] 1 / [ФНН] Быт 1</t>
  </si>
  <si>
    <t> [ПС] Кирсарай 110/10 кВ  / [СШСН] 2 СШ / [ФСН] Ивановка</t>
  </si>
  <si>
    <t> [ПС] Бегишево 110/35/10 кВ  / [СШСН] 1 СШ / [ФСН] Ярково /  КТП 3672  / 1 / №2</t>
  </si>
  <si>
    <t> [ПС] КС-8 110/10 кВ  / [СШСН] 2 СШ / [ФСН] Уки /  [ТП] КТП 1891  / [СШНН] 1 / [ФНН] Быт 2</t>
  </si>
  <si>
    <t> [ПС] Ульяновская 110/35/10 кВ  / [СШСН] 2 СШ / [ФСН] Звезда /  [ТП] КТП 1558  / [СШНН] 1 / [ФНН] Быт 2</t>
  </si>
  <si>
    <t> [ПС] Ульяновская 110/35/10 кВ  / [СШСН] 2 СШ / [ФСН] Звезда /  [ТП] КТП 1558  / [СШНН] 1 / [ФНН] Быт 1</t>
  </si>
  <si>
    <t> [ПС] Ушаково 35/10 кВ  / [СШСН] 1 СШ / [ФСН] Ушаково /  [ТП] КТП 1719  / [СШНН] 1 / [ФНН] Быт</t>
  </si>
  <si>
    <t> [ПС] Митькино 110/10 кВ  / [СШСН] 1СШ / [ФСН] Агитский /  [ТП] КТП 1612  / [СШНН] 1 / [ФНН] №1</t>
  </si>
  <si>
    <t> [ПС] Ингаир 110/10 кВ  / [СШСН] 1 СШ / [ФСН] Надцы /  [ТП] КТП 2253  / [СШНН] 1 / [ФНН] Магазин</t>
  </si>
  <si>
    <t> [ПС] Ушаково 35/10 кВ  / [СШСН] 1 СШ / [ФСН] Шестовое /  [ТП] КТП 1713  / [СШНН] 1 / [ФНН] Ферма</t>
  </si>
  <si>
    <t> [ПС] Кирсарай 110/10 кВ  / [СШСН] 2 СШ / [ФСН] Ивановка /  [ТП] КТП 2221  / [СШНН] 1 / [ФНН] Быт 1</t>
  </si>
  <si>
    <t> [ПС] Кирсарай 110/10 кВ  / [СШСН] 2 СШ / [ФСН] Ивановка /  [ТП] КТП 1824  / [СШНН] 1 / [ФНН] Медпункт</t>
  </si>
  <si>
    <t> [ПС] Орехово 110/10 кВ  / [СШСН] 1 СШ / [ФСН] Вершины /  [ТП] КТП 3981  / [СШНН] 1 / [ФНН] Пилорама</t>
  </si>
  <si>
    <t> [ПС] Ульяновская 110/35/10 кВ  / [СШСН] 2 СШ / [ФСН] Касьяново /  [ТП] КТП 3358  / [СШНН] 1 / [ФНН] Быт 2</t>
  </si>
  <si>
    <t> [ПС] Кирсарай 110/10 кВ  / [СШСН] 2 СШ / [ФСН] Ивановка /  [ТП] КТП 2221  / [СШНН] 1 / [ФНН] Быт 2</t>
  </si>
  <si>
    <t> [ПС] Ушаково 35/10 кВ  / [СШСН] 1 СШ / [ФСН] Шестовое /  [ТП] КТП 1690  / [СШНН] 1 / [ФНН] Магазин</t>
  </si>
  <si>
    <t> [ПС] Митькино 110/10 кВ  / [СШСН] 1СШ / [ФСН] Сулеймени /  [ТП] КТП 3573  / [СШНН] 1 / [ФНН] Быт 2</t>
  </si>
  <si>
    <t> [ПС] Ушаково 35/10 кВ  / [СШСН] 1 СШ / [ФСН] Ушаково /  [ТП] КТП 1693  / [СШНН] 1 / [ФНН] Быт</t>
  </si>
  <si>
    <t> [ПС] Ушаково 35/10 кВ  / [СШСН] 1 СШ / [ФСН] Шестовое /  [ТП] КТП 1713  / [СШНН] 1 / [ФНН] Быт</t>
  </si>
  <si>
    <t> [ПС] Кирсарай 110/10 кВ  / [СШСН] 2 СШ / [ФСН] Ивановка /  [ТП] КТП 2101  / [СШНН] 1 / [ФНН] Школа</t>
  </si>
  <si>
    <t> [ПС] Митькино 110/10 кВ  / [СШСН] 1СШ / [ФСН] Тукуз /  [ТП] КТП 3546  / [СШНН] 1 / [ФНН] Быт 1</t>
  </si>
  <si>
    <t> [ПС] Ушаково 35/10 кВ  / [СШСН] 1 СШ / [ФСН] Ушаково /  [ТП] КТП 1720  / [СШНН] 1 / [ФНН] Больница</t>
  </si>
  <si>
    <t> [ПС] Ульяновская 110/35/10 кВ  / [СШСН] 2 СШ / [ФСН] Звезда /  [ТП] КТП 1547  / [СШНН] 1 / [ФНН] Быт 2</t>
  </si>
  <si>
    <t> [ПС] Ушаково 35/10 кВ  / [СШСН] 1 СШ / [ФСН] Шестовое /  [ТП] КТП 1691  / [СШНН] 1 / [ФНН] Быт</t>
  </si>
  <si>
    <t> [ПС] Ушаково 35/10 кВ  / [СШСН] 1 СШ / [ФСН] Шестовое /  [ТП] КТП 1690  / [СШНН] 1 / [ФНН] Клуб</t>
  </si>
  <si>
    <t> [ПС] Ульяновская 110/35/10 кВ  / [СШСН] 1 СШ / [ФСН] Мирный /  [ТП] КТП 3312  / [СШНН] 1 / [ФНН] Посёлок</t>
  </si>
  <si>
    <t> [ПС] Кутарбитка 110/10 кВ  / [СШСН] 2 СШ / [ФСН] Турба /  [ТП] КТП 2495  / [СШНН] 1 / [ФНН] Пож.часть</t>
  </si>
  <si>
    <t> [ПС] Кирсарай 110/10 кВ  / [СШСН] 2 СШ / [ФСН] Лесхоз /  [ТП] КТП 2413  / СУЭНКО Ввод 2</t>
  </si>
  <si>
    <t> [ПС] КС-8 110/10 кВ  / [СШСН] 2 СШ / [ФСН] Уки /  [ТП] КТП 1891  / [СШНН] 1 / [ФНН] Водобашня</t>
  </si>
  <si>
    <t> [ПС] Шишкино 35/10 кВ  / [СШСН] 1 СШ / [ФСН] Восток /  [ТП] КТП 1694  / [СШНН] 1 / [ФНН] Ферма</t>
  </si>
  <si>
    <t> [ПС] Орехово 110/10 кВ  / [СШСН] 1 СШ / [ФСН] Вершины /  [ТП] КТП 3980  / [СШНН] 1 / [ФНН] Школа</t>
  </si>
  <si>
    <t> [ПС] Речпорт 110/10 кВ  / [СШСН] 2 СШ / [ФСН] Зыряново-2 /  [ТП] КТП 2903  / [СШНН] 1 / [ФНН] №2</t>
  </si>
  <si>
    <t> [ПС] Зверосовхоз 35/10 кВ  / [СШСН] 1 СШ / [ФСН] Поселок /  [ТП] КТП 1944  / [СШНН] 1 / Быт</t>
  </si>
  <si>
    <t> [ПС] Орехово 110/10 кВ  / [СШСН] 1 СШ / [ФСН] Вершины /  [ТП] КТП 3990  / [СШНН] 1 / [ФНН] Школа</t>
  </si>
  <si>
    <t> [ПС] Шишкино 35/10 кВ  / [СШСН] 1 СШ / [ФСН] Желнино /  [ТП] КТП 1677  / [СШНН] 1 / [ФНН] Пилорама</t>
  </si>
  <si>
    <t> [ПС] Байкалово 110/10 кВ  / [СШСН] 2 СШ / [ФСН] Булашово /  [ТП] КТП 1705  / [СШНН] 1 / [ФНН] Пекарня</t>
  </si>
  <si>
    <t> [ПС] Речпорт 110/10 кВ  / [СШСН] 2 СШ / [ФСН] Зыряново-2 /  [ТП] КТП 2873  / [СШНН] 1 / ДНТ «Автомобилист-2» д. Башкова</t>
  </si>
  <si>
    <t> [ПС] Ульяновская 110/35/10 кВ  / [СШСН] 1 СШ / [ФСН] Куларово /  [ТП] КТП 3321  / [СШНН] 1 / [ФНН] №4</t>
  </si>
  <si>
    <t> [ПС] Митькино 110/10 кВ  / [СШСН] 1СШ / [ФСН] Тукуз /  [ТП] КТП 1660  / [СШНН] 1 / [ФНН] Быт</t>
  </si>
  <si>
    <t> [ПС] Шишкино 35/10 кВ  / [СШСН] 1 СШ / [ФСН] Желнино /  [ТП] КТП 1710  / [СШНН] 1 / [ФНН] Ферма</t>
  </si>
  <si>
    <t> [ПС] Орехово 110/10 кВ  / [СШСН] 1 СШ / [ФСН] Вершины /  [ТП] КТП 3985  / [СШНН] 1 / [ФНН] Школа</t>
  </si>
  <si>
    <t> [ПС] Митькино 110/10 кВ  / [СШСН] 1СШ / [ФСН] Тукуз /  [ТП] КТП 3546  / [СШНН] 1 / [ФНН] Быт 2</t>
  </si>
  <si>
    <t> [ПС] Кирсарай 110/10 кВ  / [СШСН] 2 СШ / [ФСН] Осинник /  [ТП] КТП 2110  / [СШНН] 1 / [ФНН] Магазин</t>
  </si>
  <si>
    <t> [ПС] Орехово 110/10 кВ  / [СШСН] 1 СШ / [ФСН] Вершины /  [ТП] КТП 3982  / [СШНН] 1 / [ФНН] Столовая</t>
  </si>
  <si>
    <t> [ПС] Кутарбитка 110/10 кВ  / [СШСН] 1 СШ / [ФСН] Дегтярево /  [ТП] КТП 1540  / [СШНН] 1 / [ФНН] №1</t>
  </si>
  <si>
    <t> [ПС] Ульяновская 110/35/10 кВ  / [СШСН] 2 СШ / [ФСН] Касьяново /  [ТП] КТП 1569  / [СШНН] 1 / [ФНН] Быт 1</t>
  </si>
  <si>
    <t> [ПС] Ульяновская 110/35/10 кВ  / [СШСН] 1 СШ / [ФСН] Мирный /  [ТП] КТП 3315  / [СШНН] 1 / [ФНН]  Быт 1</t>
  </si>
  <si>
    <t> [ПС] Епанчинский водозабор 110/10 кВ  / [СШСН] 1 СШ / [ФСН] Полуяново /  [ТП] КТП 1496  / [СШНН] 1 / [ФНН] Быт 2</t>
  </si>
  <si>
    <t> [ПС] Ульяновская 110/35/10 кВ  / [СШСН] 2 СШ / [ФСН] Касьяново /  [ТП] КТП 1569  / [СШНН] 1 / [ФНН] Быт 2</t>
  </si>
  <si>
    <t> [ПС] Ульяновская 110/35/10 кВ  / [СШСН] 2 СШ / [ФСН] Касьяново /  [ТП] КТП 3358  / [СШНН] 1 / [ФНН] Быт 1</t>
  </si>
  <si>
    <t> [ПС] Митькино 110/10 кВ  / [СШСН] 1СШ / [ФСН] Тукуз /  [ТП] КТП 3550  / [СШНН] 1 / [ФНН] Водобашня</t>
  </si>
  <si>
    <t> [ПС] Ульяновская 110/35/10 кВ  / [СШСН] 2 СШ / [ФСН] Звезда /  [ТП] КТП 1556  / [СШНН] 1 / [ФНН] Быт</t>
  </si>
  <si>
    <t> [ПС] Ушаково 35/10 кВ  / [СШСН] 1 СШ / [ФСН] Шестовое /  [ТП] КТП 1713  / [СШНН] 1 / [ФНН] Водозабор</t>
  </si>
  <si>
    <t> [ПС] Митькино 110/10 кВ  / [СШСН] 1СШ / [ФСН] Сулеймени /  [ТП] КТП 1610  / [СШНН] 1 / [ФНН] №2</t>
  </si>
  <si>
    <t> [ПС] Ульяновская 110/35/10 кВ  / [СШСН] 1 СШ / [ФСН] Мирный /  [ТП] КТП 3315  / [СШНН] 1 / [ФНН] Контора</t>
  </si>
  <si>
    <t> [ПС] Ульяновская 110/35/10 кВ  / [СШСН] 1 СШ / [ФСН] Полино-Ашлык /  [ТП] КТП 1542  / [СШНН] 1 / [ФНН] Быт 2</t>
  </si>
  <si>
    <t> [ПС] Шишкино 35/10 кВ  / [СШСН] 1 СШ / [ФСН] Желнино /  [ТП] КТП 1710  / [СШНН] 1 / [ФНН] Быт</t>
  </si>
  <si>
    <t> [ПС] Ульяновская 110/35/10 кВ  / [СШСН] 1 СШ / [ФСН] Куларово /  [ТП] КТП 1543  / [СШНН] 1 / [ФНН] Клуб</t>
  </si>
  <si>
    <t> [ПС] Ульяновская 110/35/10 кВ  / [СШСН] 1 СШ / [ФСН] Мирный /  [ТП] КТП 3315  / [СШНН] 1 / [ФНН]  Быт 2</t>
  </si>
  <si>
    <t> [ПС] Митькино 110/10 кВ  / [СШСН] 1СШ / [ФСН] Агитский /  [ТП] КТП 1624  / [СШНН] 1 / [ФНН] №1</t>
  </si>
  <si>
    <t> [ПС] Шестаково 110/10 кВ  / [СШСН] 1 СШ / [ФСН] Шестаково /  [ТП] КТП 2109  / [СШНН] 1 / СТ Энергостроитель</t>
  </si>
  <si>
    <t> [ПС] Птицы 35/10 кВ  / [СШСН] 1 СШ / [ФСН] Копылы /  [ТП] КТП 1759  / [СШНН] 1 / [ФНН] Быт</t>
  </si>
  <si>
    <t> [ПС] Шестаково 110/10 кВ  / [СШСН] 1 СШ / [ФСН] Шестаково /  [ТП] КТП 1913 (130)  / 1</t>
  </si>
  <si>
    <t> [ПС] Зверосовхоз 35/10 кВ  / [СШСН] 2 СШ / [ФСН] Фабрика /  [ТП] КТП 2312  / [СШНН] 1</t>
  </si>
  <si>
    <t> [ПС] Ушаково 35/10 кВ  / [СШСН] 1 СШ / [ФСН] Ушаково /  [ТП] КТП 1717  / [СШНН] 1 / [ФНН] Магазин</t>
  </si>
  <si>
    <t> [ПС] Ульяновская 110/35/10 кВ  / [СШСН] 1 СШ / [ФСН] Куларово /  [ТП] КТП 1543  / [СШНН] 1 / [ФНН] Быт</t>
  </si>
  <si>
    <t> [ПС] Шишкино 35/10 кВ  / [СШСН] 1 СШ / [ФСН] Восток /  [ТП] КТП 1700  / [СШНН] 1 / [ФНН] Быт</t>
  </si>
  <si>
    <t> [ПС] Кирсарай 110/10 кВ  / [СШСН] 2 СШ / [ФСН] Ивановка /  [ТП] КТП 1825  / [СШНН] 1 / [ФНН] ДК</t>
  </si>
  <si>
    <t> [ПС] Ингаир 110/10 кВ  / [СШСН] 1 СШ / [ФСН] Горнослинкино /  [ТП] КТП 2239  / [СШНН] 1 / [ФНН] Быт 2</t>
  </si>
  <si>
    <t> [ПС] Аксурка 35/10 кВ  / [СШСН] 1 СШ / [ФСН] Карагай /  [ТП] КТП 1755  / [СШНН] 1 / [ФНН] Школа</t>
  </si>
  <si>
    <t> [ПС] Бегишево 110/35/10 кВ  / [СШСН] 2 СШ / [ФСН] Доронино /  [ТП] КТП 1514  / [СШНН] 1 / [ФНН] Быт</t>
  </si>
  <si>
    <t> [ПС] Бегишево 110/35/10 кВ  / [СШСН] 1 СШ / [ФСН] Ярково /  [ТП] КТП 3107  / [СШНН] 1 / [ФНН] Школа</t>
  </si>
  <si>
    <t> [ПС] Шестаково 110/10 кВ  / [СШСН] 1 СШ / [ФСН] Шестаково /  [ТП] КТП 1422  / [СШСН] АНО ЦСА "Змеиная горка"</t>
  </si>
  <si>
    <t> [ПС] Шестаково 110/10 кВ  / [СШСН] 1 СШ / [ФСН] Шестаково /  [ТП] КТП 2912  / [СШНН] 1 / Светофор</t>
  </si>
  <si>
    <t> [ПС] Кирсарай 110/10 кВ  / [СШСН] 2 СШ / [ФСН] Ивановка /  КТП 2466  / Водобашня / Водобашня</t>
  </si>
  <si>
    <t> [ПС] Кирсарай 110/10 кВ  / [СШСН] 2 СШ / [ФСН] Ивановка /  [ТП] КТП 1825  / [СШНН] 1 / [ФНН] АТС</t>
  </si>
  <si>
    <t> [ПС] Дубровное 35/10 кВ  / [СШСН] 2 СШ / [ФСН] Шапашниково /  [ТП] КТП 1619  / [СШНН] 1 / [ФНН] Башня</t>
  </si>
  <si>
    <t> [ПС] Ингаир 110/10 кВ  / [СШСН] 1 СШ / [ФСН] Горнослинкино /  [ТП] КТП 2239  / [СШНН] 1 / [ФНН] Детский сад</t>
  </si>
  <si>
    <t> [ПС] Малая Бича  / [СШСН] 1 СШ / [ФСН] Ишаир /  [ТП] КТП 1532  / [СШНН] 1 / [ФНН] Быт</t>
  </si>
  <si>
    <t> [ПС] Орехово 110/10 кВ  / [СШСН] 1 СШ / [ФСН] Вершины /  [ТП] КТП 3986  / [СШНН] 1 / [ФНН] Водобашня</t>
  </si>
  <si>
    <t> [ПС] Кирсарай 110/10 кВ  / [СШСН] 2 СШ / [ФСН] Ивановка /  [ТП] КТП 1821  / [СШНН] 1 / [ФНН] ПАО "СУЭНКО" ИЖС №2</t>
  </si>
  <si>
    <t> [ПС] Кирсарай 110/10 кВ  / [СШСН] 2 СШ / [ФСН] Ивановка /  [ТП] КТП 1826  / [СШНН] 1 / [ФНН] ИЖС</t>
  </si>
  <si>
    <t> [ПС] Ингаир 110/10 кВ  / [СШСН] 1 СШ / [ФСН] Горнослинкино /  [ТП] КТП 2855  / [СШСН] ООО Екатеринбург-2000</t>
  </si>
  <si>
    <t> [ПС] Шестаково 110/10 кВ  / [СШСН] 1 СШ / [ФСН] КРС-1 /  [ТП] КТП 2851  / [СШСН] ООО Екатеринбург-2000</t>
  </si>
  <si>
    <t> [ПС] Митькино 110/10 кВ  / [СШСН] 1СШ / [ФСН] Тукуз /  [ТП] КТП 1698  / [СШНН] 1 / [ФНН] №2</t>
  </si>
  <si>
    <t> [ПС] Байкалово 110/10 кВ  / [СШСН] 1 СШ / [ФСН] Бишура /  [ТП] КТП 2152  / [СШНН] 1</t>
  </si>
  <si>
    <t> [ПС] Демьянская 500/220/110/10/6 кВ  / [СШСН] 2 СШ-10 / [ФСН] Нефтебаза /  [ТП] КТП 1019  / [СШНН] 1 / [ФНН] №1</t>
  </si>
  <si>
    <t> [ПС] Косач 110/10 кВ  / [СШСН] 2 СШ / [ФСН] Алымка /  [ТП] КТП 1995  / [СШНН] 1 / [ФНН] АТС</t>
  </si>
  <si>
    <t> [ПС] 110/10 Караганда  / [СШСН] 1С-10 / Разбахта /  [ТП] 130  / [СШНН] Ввод / [ФНН] №1</t>
  </si>
  <si>
    <t> [ПС] 10/10 21Т-Бачкун  / [СШСН] 1СШ / [ФСН] ВЛ-10 Гилево /  [ТП] 650  / [СШНН] 1 / [ФНН] Поселок / [ФНН] Нежилое здание (Магазин)</t>
  </si>
  <si>
    <t> [ПС] 110/35/10 Ярково  / [СШСН] 2С-10 / [ФСН] ВЛ-10 Усалка-2 /  [ТП] 61  / [СШНН] 1 / [ФНН] 1</t>
  </si>
  <si>
    <t> [ПС] 110/35/10 Юрга  / [СШСН] 2С-10 / [ФСН] ВЛ-10 Лесная Юрга /  [ТП] 377  / [СШНН] Ввод / [ФНН] ВЛ 0,4 кВ 3</t>
  </si>
  <si>
    <t> [ПС] 110/35/10 Ярково  / [СШСН] 2С-10 / [ФСН] ВЛ-10 Заречный /  [ТП] 30  / [СШНН] 1 / [ФНН] Быт</t>
  </si>
  <si>
    <t> [ПС] 110/35/10 Ярково  / [СШСН] 1С-10 / [ФСН] ВЛ-10 Щетково /  [РП] 10/10 РП-10 Щетково  / [СШСН] 1С-10 / [ФСН] ВЛ-10 Иска /  [ТП] 537  / [СШНН] 1 / [ФНН] Школа</t>
  </si>
  <si>
    <t> [ПС] 110/10 Иевлево  / [СШСН] 2С-10 / [ФСН] ВЛ-10 Север /  [РП] 10/10 РП-10 Караульный яр  / [СШСН] 1С-10 / [ФСН] Аксарино /  [ТП] 227  / [СШНН] №1 / [ФНН] Контора / [ФНН] ОПС</t>
  </si>
  <si>
    <t> [ПС] 110/10 Ялуторовская  / [СШСН] 2С-10 / [ФСН] ВЛ-10 Памятное /  [ТП] 5  / [СШНН] 1 / [ФНН] ВЛ 0,4 кВ Быт-1</t>
  </si>
  <si>
    <t> [ПС] 110/10 Старый Кавдык  / [СШСН] 1С-10 / [ФСН] ВЛ-10 Анисимовка /  [ТП] 348  / [СШНН] РУ-0,4 кВ / [ФНН] ВЛ 0,4 кВ Быт-1</t>
  </si>
  <si>
    <t> [ПС] 110/10 Ялуторовская  / [СШСН] 2С-10 / [ФСН] ВЛ-10 Памятное /  [ТП] 5  / [СШНН] 1 / [ФНН] ВЛ 0,4 кВ Быт-2</t>
  </si>
  <si>
    <t> [ПС] 110/10 Ялуторовская  / [СШСН] 2С-10 / [ФСН] ВЛ-10 Памятное /  [ТП] 14  / [СШНН] 1 / [ФНН] 0,4 кВ Быт-1</t>
  </si>
  <si>
    <t> [ПС] 110/10 Тютрино  / [СШСН] 1С-10 / [ФСН] ВЛ-10 Полевой /  [ТП] 018  / [СШНН] 1 / ВЛ 0,4 кВ №1</t>
  </si>
  <si>
    <t> [ПС] 110/10 Иевлево  / [СШСН] 2С-10 / [ФСН] ВЛ-10 Север /  [РП] 10/10 РП-10 Караульный яр  / [СШСН] 1С-10 / [ФСН] Яр /  [ТП] 209  / [СШНН] 1 / Связь / [ФНН] ОПС</t>
  </si>
  <si>
    <t> [ПС] 110/10 Иевлево  / [СШСН] 2С-10 / [ФСН] ВЛ-10 Север /  [РП] 10/10 РП-10 Караульный яр  / [СШСН] 1С-10 / [ФСН] Аксарино /  [ТП] 228  / [СШНН] №1 / [ФНН] Уличное освещение</t>
  </si>
  <si>
    <t> [ПС] 110/10 Иевлево  / [СШСН] 2С-10 / [ФСН] ВЛ-10 Север /  [РП] 10/10 РП-10 Караульный яр  / [СШСН] 1С-10 / [ФСН] Аксарино /  [ТП] 230  / [СШНН] №1 / [ФНН] Деревня-2</t>
  </si>
  <si>
    <t> [ПС] 110/10 Иевлево  / [СШСН] 2С-10 / [ФСН] ВЛ-10 Север /  [РП] 10/10 РП-10 Караульный яр  / [СШСН] 1С-10 / [ФСН] Аксарино /  [ТП] 223  / [СШНН] №1 / [ФНН] Церковь</t>
  </si>
  <si>
    <t> [ПС] 110/35/10 Ярково  / [СШСН] 1С-10 / [ФСН] ВЛ-10 Райцентр /  [ТП] 36  / [СШНН] 1 / [ФНН] Магазин</t>
  </si>
  <si>
    <t> [ПС] 110/35/10 Мичурино  / [СШСН] 2С-10 / [ФСН] ВЛ-10 Больница /  [ТП] 212  / [СШНН] РУ-0,4 кВ / [ФНН] № 2</t>
  </si>
  <si>
    <t> [ПС] 110/10 Покровка  / [СШСН] 1С-10 / [ФСН] ВЛ-10 Никитино /  [ТП] 505  / [СШНН] 1 / [ФНН] Почта</t>
  </si>
  <si>
    <t> [ПС] 110/10 Горюново  / [СШСН] 2СШ / [ФСН] ВЛ-10 Лесной /  [ТП] 096  / [СШНН] РУ-0,4 кВ / [ФНН] СКЗ-2, ООО"Сургутгазпром"</t>
  </si>
  <si>
    <t> [ПС] 35/10 Большевик  / [СШСН] 1С-10 / [ФСН] ВЛ-10 Пальяновка /  [ТП] 444  / [СШНН] 1 / [ФНН] Ясли</t>
  </si>
  <si>
    <t> [ПС] 35/10 Мияссы  / [СШСН] 1С-10 / [ФСН] ВЛ-10 Морозовка /  [ТП] 11  / [СШНН] Ввод / [ФНН] 2</t>
  </si>
  <si>
    <t> [ПС] 110/10 Ялуторовская  / [СШСН] 2С-10 / [ФСН] ВЛ-10 Памятное /  [ТП] 5  / [СШНН] 1 / [ФНН] ВЛ 0,4 кВ Быт-3</t>
  </si>
  <si>
    <t> [ПС] 110/10 Караганда  / [СШСН] 1С-10 / Разбахта /  [ТП] 130  / [СШНН] Ввод / [ФНН] №2</t>
  </si>
  <si>
    <t> [ПС] 35/10 Лыбаево  / [СШСН] 1СШ / [ФСН] ВЛ-10 Гилево /  [РП] ПКУ РиМ-5912_ТП-079 оп.91  / ПКУ РиМ-5912_ТП-079 дачи Тобол / ФСН-1 /  ТП-079 Лыбаевские дачи  / СШНН-1 / ФНН-1</t>
  </si>
  <si>
    <t> [ПС] 110/35/10 Юрга  / [СШСН] 1С-10 / [ФСН] ВЛ-10 Заря /  [ТП] 893  / [СШНН] Ввод / [ФНН] ВЛ 0,4 кВ 2</t>
  </si>
  <si>
    <t> [ПС] 110/10 Шорохово  / [СШСН] 1С-10 / [ФСН] Шорохово /  [ТП] 228  / [СШНН] РУ-0,4 кВ / [ФНН] №1</t>
  </si>
  <si>
    <t> [ПС] 110/10 Слобода-Бешкиль  / [СШСН] 1С-10 / [ФСН] ВЛ-10 Исеть /  [ТП] 507  / [СШНН] РУ-0,4 кВ  / [ФНН] Магазин</t>
  </si>
  <si>
    <t> [ПС] 110/35/10 Красный Яр  / [СШСН] 2С-10 / [ФСН] ВЛ-10 Аслана /  [ТП] 160  / [СШНН] 1 / [ФНН] ВЛ 0,4 кВ Быт-1</t>
  </si>
  <si>
    <t> [ПС] 110/10 Иевлево  / [СШСН] 2С-10 / [ФСН] ВЛ-10 Чеганово /  [ТП] 255  / [СШНН] 1 / Башня / [ФНН] АТС</t>
  </si>
  <si>
    <t> [ПС] 110/35/10 Ярково  / [СШСН] 1С-10 / [ФСН] ВЛ-10 Щетково /  [ТП] 7  / [СШНН] 1 / [ФНН] Быт-2 / д/с Солнышко</t>
  </si>
  <si>
    <t> [ПС] 110/35/10 Н-Тавда  / [СШСН] 1С-10 / [ФСН] Н-Тавда /  [ТП] 69  / [СШНН] Ввод / [ФНН] ВЛ-0,4 кВ, Баня</t>
  </si>
  <si>
    <t> [ПС] 110/10 Картымская (ржд)  / [СШСН] 1 -СШ / [ФСН] Новотроицк /  [ТП] 862  / [СШНН] Ввод / [ФНН] ВЛ 0,4 кв С/совет</t>
  </si>
  <si>
    <t> [ПС] 110/35/10 Ярково  / [СШСН] 2С-10 / [ФСН] ВЛ-10 Заречный /  [ТП] 646  / [СШНН] 1 / [ФНН] Ленина</t>
  </si>
  <si>
    <t> [ПС] 110/10 Караганда  / [СШСН] 1С-10 / Разбахта /  [ТП] 81  / [СШНН] РУ-0,4 кВ / №1</t>
  </si>
  <si>
    <t> [ПС] 35/10 Мияссы  / [СШСН] 1С-10 / [ФСН] ВЛ-10 Мияссы /  [ТП] 796  / [СШНН] Ввод / [ФНН] Дом</t>
  </si>
  <si>
    <t> [ПС] 110/35/10 Ярково  / [СШСН] 2С-10 / [ФСН] ВЛ-10 Заречный /  [ТП] 613  / [СШНН] 1 / [ФНН] Солнечный</t>
  </si>
  <si>
    <t> [ПС] 110/35/10 Ярково  / [СШСН] 2С-10 / [ФСН] ВЛ-10 Усалка-2 /  [ТП] 676  / [СШНН] 1 / [ФНН] Ввод-0,4кВ</t>
  </si>
  <si>
    <t> [ПС] 110/10 Иевлево  / [СШСН] 2С-10 / [ФСН] ВЛ-10 Север /  [РП] 10/10 РП-10 Караульный яр  / [СШСН] 1С-10 / [ФСН] Яр /  [ТП] 241  / [СШНН] 1 / [ФНН] Клуб / [ФНН] Лесничество</t>
  </si>
  <si>
    <t> [ПС] 110/35/10 Ярково  / [СШСН] 2С-10 / [ФСН] ВЛ-10 Заречный /  [ТП] 405  / [СШНН] 1 / [ФНН] Деревня</t>
  </si>
  <si>
    <t> [ПС] 110/35/10 Н-Тавда  / [СШСН] 1С-10 / [ФСН] Паченка /  [ТП] 101  / [СШНН] Ввод / [ФНН] Поселок прав.</t>
  </si>
  <si>
    <t> [ПС] 110/10 Покровка  / [СШСН] 2С-10 / [ФСН] ВЛ-10 Покровка /  [ТП] 514  / [СШНН] 1 / Котельная / [ФНН] Скважина</t>
  </si>
  <si>
    <t> [ПС] 110/35/10 Ярково  / [СШСН] 2С-10 / [ФСН] ВЛ-10 Усалка-2 /  [ТП] 391  / [СШНН] 1 / [ФНН] Контора / [ФНН] В/н башня</t>
  </si>
  <si>
    <t> [ПС] 110/10 Матуши  / [СШСН] 2С-10 / [ФСН] ВЛ-10 Дубровное /  [ТП] 664  / [СШНН] 1 / [ФНН] Водокачка / [ФНН] В\н башня-2</t>
  </si>
  <si>
    <t> [ПС] 110/10 КС-11  / [СШСН] СШ-10 / [ФСН] Ввод-1 /  ПКУ-10кВ РРС-1, оп.12/1  / СШСН-1 / ВЛ-10кВ РРС-1 /  355  / Ввод / Быт</t>
  </si>
  <si>
    <t> [ПС] 110/35/10 Ярково  / [СШСН] 2С-10 / [ФСН] ВЛ-10 Заречный /  [ТП] 405  / [СШНН] 1 / [ФНН] Уличное освещение</t>
  </si>
  <si>
    <t> [ПС] 110/35/10 Ярково  / [СШСН] 2С-10 / [ФСН] ВЛ-10 РП /  [ТП] 768  / [СШНН] 1 / [ФНН] произ.база</t>
  </si>
  <si>
    <t> [ПС] 110/35/10 Ярково  / [СШСН] 2С-10 / [ФСН] ВЛ-10 Заречный /  [ТП] 646  / [СШНН] 1 / ф.Лыжная база / [ФНН] модуль</t>
  </si>
  <si>
    <t> [ПС] 110/10 Междуреченская  / [СШСН] 1С-10 / [ФСН] ВЛ-10 Тарханы /  [ТП] 409  / [СШНН] 1 / [ФНН] Водокачка / [ФНН] База отдыха</t>
  </si>
  <si>
    <t> [ПС] 110/35/10 Ярково  / [СШСН] 1С-10 / [ФСН] ВЛ-10 Щетково /  [РП] 10/10 РП-10 Щетково  / [СШСН] 2С-10 / [ФСН] ВЛ-10 АБЗ /  [ТП] 611  / [СШНН] 1 / [ФНН] АБЗ</t>
  </si>
  <si>
    <t> [ПС] 110/35/10 Ярково  / [СШСН] 2С-10 / [ФСН] ВЛ-10 Заречный /  [ТП] 12  / [СШНН] 1</t>
  </si>
  <si>
    <t> [ПС] 110/35/10 Ярково  / [СШСН] 2С-10 / [ФСН] ВЛ-10 Заречный /  [ТП] 12  / 2</t>
  </si>
  <si>
    <t> [ПС] 110/10 Иевлево  / [СШСН] 2С-10 / [ФСН] ВЛ-10 Север /  [РП] 10/10 РП-10 Караульный яр  / [СШСН] 1С-10 / [ФСН] Аксарино /  [ТП] 221  / [СШНН] №1 / [ФНН] Башня</t>
  </si>
  <si>
    <t> [ПС] 110/10 Иевлево  / [СШСН] 2С-10 / [ФСН] ВЛ-10 Чеганово /  [ТП] 527а  / [СШНН] 1 / [ФНН] Лесхоз / [ФНН] здание пекарни</t>
  </si>
  <si>
    <t> [ПС] 110/10 Междуреченская  / [СШСН] 1С-10 / [ФСН] ВЛ-10 Сельский /  [ТП] 424  / [СШНН] 1 / Пилорама / [ФНН] пилорама</t>
  </si>
  <si>
    <t> [ПС] 110/35/10 Ярково  / [СШСН] 1С-10 / [ФСН] ВЛ-10 Райцентр /  [ТП] 10  / [СШНН] 1 / [ФНН] Банк / [ФНН] Столова №2(пристрой)</t>
  </si>
  <si>
    <t> [ПС] 110/35/10 Ярково  / [СШСН] 1С-10 / [ФСН] ВЛ-10 Райцентр /  [ТП] 10  / [СШНН] 1 / [ФНН] Банк / [ФНН] Столовая</t>
  </si>
  <si>
    <t> [ПС] 110/10 КС-10  / [СШСН] 2С-10 / [ФСН] ВЛ-10 Быт /  [ТП] 648  / [СШНН] 1 / [ФНН] КТП-648</t>
  </si>
  <si>
    <t> [ПС] 35/10 Большевик  / [СШСН] 1С-10 / [ФСН] ВЛ-10 Степановка /  [ТП] 441  / [СШНН] 1 / [ФНН] Деревня</t>
  </si>
  <si>
    <t> [ПС] 35/10 Бухтал  / [СШСН] 1С-10 / [ФСН] ВЛ-10 Салаирка /  [ТП] 53  / [СШНН] Ввод / [ФНН] быт</t>
  </si>
  <si>
    <t> [ПС] 110/10 Картымская (ржд)  / [СШСН] 2 -СШ / [ФСН] Конченбург /  [ТП] 153  / [СШНН] Ввод / [ФНН] ВЛ 0,4 кв Школа</t>
  </si>
  <si>
    <t> [ПС] 110/35/10 Н-Тавда  / [СШСН] 1С-10 / [ФСН] Н-Тавда /  [ТП] 56  / [СШНН] Ввод / [ФНН] админ / [ФНН] Прокуратура</t>
  </si>
  <si>
    <t> [ПС] 35/10 Бухтал  / [СШСН] 1С-10 / [ФСН] ВЛ-10 Салаирка /  [ТП] 75  / [СШНН] Ввод / [ФНН] АТС</t>
  </si>
  <si>
    <t> [ПС] 110/35/10 Ярково  / [СШСН] 1С-10 / [ФСН] ВЛ-10 Щетково /  [РП] 10/10 РП-10 Щетково  / [СШСН] 1С-10 / [ФСН] ВЛ-10 Иска /  [ТП] 457  / [СШНН] 1 / [ФНН] Деревня</t>
  </si>
  <si>
    <t> [ПС] 110/10 Иевлево  / [СШСН] 1С-10 / [ФСН] ВЛ-10 Ганихино /  [ТП] 690  / [СШНН] №1 / [ФНН] Быт</t>
  </si>
  <si>
    <t> [ПС] 35/10 Бархатово  / [СШСН] 2С-10 / [ФСН] Бархатово /  [ТП] 463  / [СШНН] РУ-0,4 кВ / [ФНН] нефтебаза</t>
  </si>
  <si>
    <t> [ПС] 110/35/10 Ярково  / [СШСН] 1С-10 / [ФСН] ВЛ-10 Райцентр /  [ТП] 1  / [СШНН] 1 / [ФНН] Рабочая</t>
  </si>
  <si>
    <t> [ПС] Усть-Тавда (ржд)  / [СШСН] 1СШ / [ФСН] Ульяновка /  [ТП] 465  / [СШНН] 1 / [ФНН] Уличное освещение по нармативу</t>
  </si>
  <si>
    <t> [ПС] 110/35/10 Плетнево  / [СШСН] 1С-10 / [ФСН] ВЛ-10 Ернякуль /  [ТП] 164  / [СШНН] Ввод / [ФНН] ВЛ 0,4 кВ 1</t>
  </si>
  <si>
    <t> [ПС] 110/10 Орлово  / [СШСН] 1С-10 / [ФСН] ВЛ-10 Южнодубровное /  [ТП] 712  / [СШНН] Ввод / Вл 0,4 кВ №1</t>
  </si>
  <si>
    <t> [ПС] 110/35/10 Ярково  / [СШСН] 2С-10 / [ФСН] ВЛ-10 Усалка-2 /  [ТП] 492  / [СШНН] 1 / [ФНН] ФАП</t>
  </si>
  <si>
    <t> [ПС] 110/35/10 Н-Тавда  / [СШСН] 1С-10 / [ФСН] Н-Тавда /  [ТП] 751  / [СШНН] Ввод / [ФНН] Магазин"Визит"</t>
  </si>
  <si>
    <t> [ПС] 35/10 Антипино  / [СШСН] 1С-10 / [ФСН] ВЛ-10 Елань /  [ТП] 39  / [СШНН] Ввод / [ФНН] Деревня</t>
  </si>
  <si>
    <t> [ПС] 110/35/10 Ярково  / [СШСН] 1С-10 / [ФСН] ВЛ-10 Щетково /  [РП] 10/10 РП-10 Щетково  / [СШСН] 2С-10 / [ФСН] ВЛ-10 Быт /  [ТП] 458  / [СШНН] 1 / [ФНН] Деревня</t>
  </si>
  <si>
    <t> [ПС] 35/10 Мияссы  / [СШСН] 1С-10 / [ФСН] ВЛ-10 Мияссы /  [ТП] 791  / [СШНН] Ввод / [ФНН] Клуб</t>
  </si>
  <si>
    <t> [ПС] 110/35/10 Омутинка  / [СШСН] 1С-10 / [ФСН] ВЛ-10 Школа /  [ТП] 336  / [СШНН] Ввод / [ФНН] ВЛ 0,4 кВ №1</t>
  </si>
  <si>
    <t> [ПС] 110/10 Орлово  / [СШСН] 1С-10 / [ФСН] ВЛ-10 Южнодубровное /  [ТП] 739  / [СШНН] Ввод / ВЛ 0,4 кВ №3</t>
  </si>
  <si>
    <t> [ПС] 110/10 Калмак  / [СШСН] 1С-10 / [ФСН] ВЛ-10 кВ Поселок /  [ТП] 62  / [СШНН] Ввод / [ФНН] ВЛ 0,4 кВ №1</t>
  </si>
  <si>
    <t> [ПС] 35/10 Верх-Бешкиль  / [СШСН] 1С-10 / [ФСН] ВЛ-10 Пастухово /  [ТП] 220  / [СШНН] РУ-0,4 кВ / [ФНН] №1</t>
  </si>
  <si>
    <t> [ПС] 35/10 Большевик  / [СШСН] 1С-10 / [ФСН] ВЛ-10 Пальяновка /  [ТП] 444  / [СШНН] 1 / [ФНН] ул. освещение</t>
  </si>
  <si>
    <t> [ПС] 110/35/10 Юрга  / [СШСН] 2С-10 / [ФСН] ВЛ-10 Комхоз /  [ТП] 403  / [СШНН] Ввод / [ФНН] ВЛ 0,4 кВ 2</t>
  </si>
  <si>
    <t> [ПС] 110/10 Чугунаево  / [СШСН] 1С-10 / [ФСН] ВЛ-10 Соколовка /  [ТП] 711  / [СШНН] Ввод / [ФНН] Деревня</t>
  </si>
  <si>
    <t> [ПС] 110/35/10 Омутинка  / [СШСН] 2С-10 / [ФСН] ВЛ-10 Омутинский /  [ТП] 548  / [СШНН] Ввод / [ФНН] ВЛ 0,4 кВ  №1</t>
  </si>
  <si>
    <t> [ПС] 110/35/10 Н-Тавда  / [СШСН] 2С-10 / [ФСН] Содружество /  [ТП] 51  / [СШНН] Ввод / [ФНН] МРТС отопление</t>
  </si>
  <si>
    <t> [ПС] 110/35/10 Ярково  / [СШСН] 1С-10 / [ФСН] ВЛ-10 Райцентр /  [ТП] 36  / [СШНН] 1 / [ФНН] Улица</t>
  </si>
  <si>
    <t> [ПС] 35/10 Большевик  / [СШСН] 1С-10 / [ФСН] ВЛ-10 Степановка /  [ТП] 439  / [СШНН] 1 / [ФНН] Центральная</t>
  </si>
  <si>
    <t> [ПС] 110/10 Караганда  / [СШСН] 2С-10 / [ФСН] Тюнево /  [ТП] 64  / [СШНН] Ввод / [ФНН] Ф-4</t>
  </si>
  <si>
    <t> [ПС] 110/35/10 Н-Тавда  / [СШСН] 2С-10 / [ФСН] Сенное /  [ТП] 720  / [СШНН] Ввод / [ФНН] Ульянова-2</t>
  </si>
  <si>
    <t> [ПС] 110/10 Караганда  / [СШСН] 2С-10 / [ФСН] Тюнево /  [ТП] 4  / [СШНН] Ввод / [ФНН] Ф-1</t>
  </si>
  <si>
    <t> [ПС] Каскара (ТюмТПО)  / [СШСН] 1 / ВЛ-10кВ Янтык /  [РП] РВА-10кВ Янтык  / [СШСН] Переток в Южное ТПО ПС Каскара, ПКУ ЭТМ.08.08 ЛР-591 Янтык переток ТТПО / [ФСН] Янтык /  [РП] ПКУ РИМ-5513_ТП-164 оп.312/2/1  / ПКУ РИМ-5513_ТП-164_РЦ "Соль Земли"</t>
  </si>
  <si>
    <t> [ПС] 35/10 Бархатово  / [СШСН] 2С-10 / [ФСН] Бархатово /  [ТП] 100  / [СШНН] РУ-0,4 кВ / [ФНН] №3</t>
  </si>
  <si>
    <t> [ПС] 110/35/10 Юрга  / [СШСН] 2С-10 / [ФСН] ВЛ-10 ПМК /  [ТП] 505  / [СШНН] Ввод / [ФНН] ВЛ 0,4 кВ 2</t>
  </si>
  <si>
    <t> [ПС] 110/35/10 Юрга  / [СШСН] 1С-10 / [ФСН] ВЛ-10 Володино /  [ТП] 159  / [СШНН] Ввод / [ФНН] ВЛ 0,4 кВ 2</t>
  </si>
  <si>
    <t> [ПС] 110/35/10 Ярково  / [СШСН] 2С-10 / [ФСН] ВЛ-10 РП /  [ТП] 47  / [СШНН] 1 / [ФНН] Спасателей</t>
  </si>
  <si>
    <t> [ПС] 110/10 Чугунаево  / [СШСН] 1С-10 / [ФСН] ВЛ-10 Юрт-Иска /  [ТП] 693  / [СШНН] Ввод / [ФНН] ВЛ 0,4 кв Магазин</t>
  </si>
  <si>
    <t> [ПС] 35/10 Мияссы  / [СШСН] 1С-10 / [ФСН] ВЛ-10 Первомайка /  [ТП] 933  / [СШНН] Ввод / [ФНН] Деревня</t>
  </si>
  <si>
    <t> [ПС] 110/35/10 Ярково  / [СШСН] 2С-10 / [ФСН] ВЛ-10 Заречный /  [ТП] 609  / [СШНН] 1 / [ФНН] Быт</t>
  </si>
  <si>
    <t> [ПС] 35/10 Черепаново  / [СШСН] 1С-10 / [ФСН] ВЛ-10 Девятково /  [ТП] 927  / [СШНН] Ввод / [ФНН] Л-2</t>
  </si>
  <si>
    <t> [ПС] 110/35/10 Ярково  / [СШСН] 1С-10 / [ФСН] ВЛ-10 Щетково /  [РП] 10/10 РП-10 Щетково  / [СШСН] 1С-10 / [ФСН] ВЛ-10 Иска /  [ТП] 487  / [СШНН] 1 / [ФНН] ОПС УДАЛИТЬ ОТКЛЮЧЕН</t>
  </si>
  <si>
    <t> [ПС] 35/10 Большевик  / [СШСН] 1С-10 / [ФСН] ВЛ-10 Степановка /  [ТП] 438  / [СШНН] 1 / [ФНН] Школа / [ФНН] ОПС</t>
  </si>
  <si>
    <t> [ПС] 110/10 Покровка  / [СШСН] 2С-10 / [ФСН] ВЛ-10 Покровка /  [ТП] 525  / [СШНН] 1 / [ФНН] Деревня</t>
  </si>
  <si>
    <t> [ПС] 110/35/10 Юрга  / [СШСН] 2С-10 / [ФСН] ВЛ-10 Комхоз /  [ТП] 408  / [СШНН] Ввод / [ФНН] Удалить / [ФНН] ВЛ 0,4 кВ 3</t>
  </si>
  <si>
    <t> [ПС] 110/10 Орлово  / [СШСН] 1С-10 / [ФСН] ВЛ-10 Южнодубровное /  [ТП] 712  / [СШНН] Ввод / ВЛ 0,4 кВ №2</t>
  </si>
  <si>
    <t> [ПС] 110/10 Томилово  / [СШСН] 3С-10 / [ФСН] ВЛ-10 Завод /  [ТП] 329  / [СШНН] 1 / [ФНН] ВЛ 0,4 кВ Быт</t>
  </si>
  <si>
    <t> [ПС] 110/10 Калмак  / [СШСН] 1С-10 / [ФСН] ВЛ-10 кВ Поселок /  [ТП] 62  / [СШНН] Ввод / [ФНН] ВЛ 0,4 кВ №2</t>
  </si>
  <si>
    <t> [ПС] 110/10 Зиново  / [СШСН] 1С-10 / [ФСН] ВЛ-10 Шорино /  [ТП] 1003  / [СШНН] Ввод / [ФНН] ПК-1</t>
  </si>
  <si>
    <t> [ПС] 110/35/10 Ярково  / [СШСН] 2С-10 / [ФСН] ВЛ-10 Рембаза /  [ТП] 28  / [СШНН] 1 / [ФНН] Зеленая</t>
  </si>
  <si>
    <t> [ПС] 110/35/10 Омутинка  / [СШСН] 1С-10 / [ФСН] ВЛ-10 Райцентр /  [ТП] 312  / [СШНН] Ввод / [ФНН] ВЛ 0,4 кВ  №1</t>
  </si>
  <si>
    <t> [ПС] 110/35/10 Н-Тавда  / [СШСН] 2С-10 / [ФСН] Сенное /  [ТП] 771  / [СШНН] Ввод / [ФНН] Механезаторов левая</t>
  </si>
  <si>
    <t> [ПС] 110/35/10 Н-Тавда  / [СШСН] 1С-10 / [ФСН] Микрорайон /  [ТП] 267  / [СШНН] Ввод / [ФНН] №4</t>
  </si>
  <si>
    <t> [ПС] 35/10 Большевик  / [СШСН] 1С-10 / [ФСН] ВЛ-10 Пальяновка /  [ТП] 442  / [СШНН] 1 / [ФНН] Магазин / [ФНН] клуб</t>
  </si>
  <si>
    <t> [ПС] 110/35/10 Н-Тавда  / [СШСН] 1С-10 / [ФСН] Н-Тавда /  [ТП] 69  / [СШНН] Ввод / [ФНН] Фотостудия</t>
  </si>
  <si>
    <t> [ПС] 110/35/10 Н-Тавда  / [СШСН] 2С-10 / [ФСН] Сенное /  [ТП] 887  / [СШНН] Ввод / [ФНН] Новогодняя</t>
  </si>
  <si>
    <t> [ПС] 35/10 Большевик  / [СШСН] 1С-10 / [ФСН] ВЛ-10 Степановка /  [ТП] 439  / [СШНН] 1 / [ФНН] Ферма</t>
  </si>
  <si>
    <t> [ПС] 35/10 Бобылево  / [СШСН] 1С-10 / [ФСН] ВЛ-10 Бобылево /  [ТП] 355  / [СШНН] РУ-0,4 кВ / [ФНН] Село-1</t>
  </si>
  <si>
    <t> [ПС] 110/35/10 Н-Тавда  / [СШСН] 2С-10 / [ФСН] Сенное /  [ТП] 887  / [СШНН] Ввод / [ФНН] Победы</t>
  </si>
  <si>
    <t> [ПС] Усть-Тавда (ржд)  / [СШСН] 2СШ / [ФСН] Сидорово /  [ТП] 476  / [СШНН] 1 / [ФНН] Поселок</t>
  </si>
  <si>
    <t> [ПС] 35/10 Большевик  / [СШСН] 1С-10 / [ФСН] ВЛ-10 Степановка /  [ТП] 435  / [СШНН] 1 / [ФНН] Контора / [ФНН] Админ. здание</t>
  </si>
  <si>
    <t> [ПС] 110/35/10 Юрга  / [СШСН] 1С-10 / [ФСН] ВЛ-10 Райбольница /  [ТП] 426  / [СШНН] РУ-0,4кВ / [ФНН] ВЛ 0,4 кВ 1</t>
  </si>
  <si>
    <t> [ПС] 110/35/10 Ярково  / [СШСН] 1С-10 / [ФСН] ВЛ-10 Щетково /  [РП] 10/10 РП-10 Щетково  / [СШСН] 1С-10 / [ФСН] ВЛ-10 КРС /  [ТП] 456  / [СШНН] 1 / [ФНН] Водокачка</t>
  </si>
  <si>
    <t> [ПС] 110/35/10 Мичурино  / [СШСН] 2С-10 / [ФСН] ВЛ-10 Больница /  [ТП] 347  / [СШНН] РУ-0,4 кВ / [ФНН] Березка</t>
  </si>
  <si>
    <t> [ПС] 110/35/10 Ярково  / [СШСН] 1С-10 / [ФСН] ВЛ-10 Щетково /  [РП] 10/10 РП-10 Щетково  / [СШСН] 1С-10 / [ФСН] ВЛ-10 Иска /  [ТП] 781  / [СШНН] 1 / [ФНН] Берег / [ФНН] ФАП Артомоново</t>
  </si>
  <si>
    <t> [ПС] 110/35/10 Ярково  / [СШСН] 1С-10 / [ФСН] ВЛ-10 Щетково /  [ТП] 44  / [СШНН] 1 / Дом / [ФНН] Освещение подъезда</t>
  </si>
  <si>
    <t> [ПС] 110/35/10 Красный Яр  / [СШСН] 2С-10 / [ФСН] ВЛ-10 Авазбакеево /  [ТП] 261  / [СШНН] 1 / [ФНН] ВЛ 0,4 кВ Быт-2</t>
  </si>
  <si>
    <t> [ПС] 35/10 Большевик  / [СШСН] 1С-10 / [ФСН] ВЛ-10 Степановка /  [ТП] 426  / [СШНН] 1 / [ФНН] Центральная</t>
  </si>
  <si>
    <t> [ПС] 35/10 Большевик  / [СШСН] 1С-10 / [ФСН] ВЛ-10 Степановка /  [ТП] 437  / [СШНН] 1 / [ФНН] Ферма</t>
  </si>
  <si>
    <t> [ПС] 35/10 Большевик  / [СШСН] 1С-10 / [ФСН] ВЛ-10 Степановка /  [ТП] 450  / [СШНН] 1 / [ФНН] Центральный</t>
  </si>
  <si>
    <t> [ПС] 35/10 Большевик  / [СШСН] 1С-10 / [ФСН] ВЛ-10 Степановка /  [ТП] 438  / [СШНН] 1 / [ФНН] Водозабор</t>
  </si>
  <si>
    <t> [ПС] 110/35/10 Н-Тавда  / [СШСН] 1С-10 / [ФСН] Н-Тавда /  [ТП] 69  / [СШНН] Ввод / [ФНН] ВЛ-0,4 кВ, Квартал</t>
  </si>
  <si>
    <t> [ПС] 110/35/10 Н-Тавда  / [СШСН] 2С-10 / [ФСН] Сенное /  [ТП] 903  / [СШНН] Ввод / [ФНН] Герцена правая</t>
  </si>
  <si>
    <t> [ПС] 110/10 Караганда  / [СШСН] 2С-10 / [ФСН] Тюнево /  [ТП] 701  / [СШНН] Ввод / [ФНН] Ф-2</t>
  </si>
  <si>
    <t> [ПС] 35/10 Большевик  / [СШСН] 1С-10 / [ФСН] ВЛ-10 Степановка /  [ТП] 427  / [СШНН] 1 / [ФНН] Пилорама</t>
  </si>
  <si>
    <t> [ПС] 35/10 Большевик  / [СШСН] 1С-10 / [ФСН] ВЛ-10 Степановка /  [ТП] 438  / [СШНН] 1 / [ФНН] Водозабор / [ФНН] В/н башня</t>
  </si>
  <si>
    <t> [ПС] 110/10 Ялуторовская  / [СШСН] 2С-10 / [ФСН] ВЛ-10 Чукреево /  [ТП] 1185  / [СШНН] Ввод / [ФНН] ВЛ 0,4 кВ</t>
  </si>
  <si>
    <t> [ПС] 110/35/10 Армизон  / [СШСН] 1С-10 / [ФСН] ВЛ-10 кВ Армизон-3 /  [ТП] 36  / [СШНН] Ввод / [ФНН] ВЛ 0,4 кВ Быт 2</t>
  </si>
  <si>
    <t> [ПС] 35/10 Верх-Бешкиль  / [СШСН] 1С-10 / [ФСН] ВЛ-10 Верх-Бешкиль /  [ТП] 294  / [СШНН] РУ-0,4 кВ / [ФНН] №2</t>
  </si>
  <si>
    <t> [ПС] 110/10 Покровка  / [СШСН] 2С-10 / [ФСН] ВЛ-10 Покровка /  [ТП] 514  / [СШНН] 1 / Связь / [ФНН] БС-5147</t>
  </si>
  <si>
    <t> [ПС] 110/10 Орлово  / [СШСН] 1С-10 / [ФСН] ВЛ-10 Даньково /  [ТП] 717  / [СШНН] Ввод / [ФНН] ВЛ 0,4 кВ №1</t>
  </si>
  <si>
    <t> [ПС] 35/10 Большевик  / [СШСН] 1С-10 / [ФСН] ВЛ-10 Степановка /  [ТП] 437  / [СШНН] 1 / [ФНН] Магазин</t>
  </si>
  <si>
    <t> [ПС] 35/10 Большевик  / [СШСН] 1С-10 / [ФСН] ВЛ-10 Степановка /  [ТП] 430  / [СШНН] 1 / [ФНН] ул. освещение</t>
  </si>
  <si>
    <t> [ПС] Усть-Тавда (ржд)  / [СШСН] 1СШ / [ФСН] Ульяновка /  [ТП] 590  / [СШНН] 1 / [ФНН] Школа / [ФНН] Котельная школы</t>
  </si>
  <si>
    <t> [ПС] 35/10 Большевик  / [СШСН] 1С-10 / [ФСН] ВЛ-10 Степановка /  [ТП] 441  / [СШНН] 1 / [ФНН] ул. освещение</t>
  </si>
  <si>
    <t> [ПС] 110/35/10 Ярково  / [СШСН] 2С-10 / [ФСН] ВЛ-10 Заречный /  [ТП] 310  / [СШНН] 1 / Школа</t>
  </si>
  <si>
    <t> [ПС] 110/10 Иевлево  / [СШСН] 1С-10 / [ФСН] ВЛ-10 Ганихино /  [ТП] 272  / [СШНН] №1 / [ФНН] клуб / [ФНН] клуб</t>
  </si>
  <si>
    <t> [ПС] Усть-Тавда (ржд)  / [СШСН] 1СШ / [ФСН] Ульяновка /  [ТП] 465  / [СШНН] 1 / [ФНН] Зерноток</t>
  </si>
  <si>
    <t> [ПС] 110/35/10 Велижаны  / [СШСН] 2С-10 / [ФСН] ВЛ-10 Аракчино /  [ТП] 782  / [СШНН] Ввод / [ФНН] Деревня-2</t>
  </si>
  <si>
    <t> [ПС] 110/35/10 Ярково  / [СШСН] 2С-10 / [ФСН] ВЛ-10 Усалка-2 /  [ТП] 390  / [СШНН] 1 / Садик / [ФНН] Жилой дом</t>
  </si>
  <si>
    <t> [ПС] 110/35/10 Н-Тавда  / [СШСН] 1С-10 / [ФСН] Н-Тавда /  [ТП] 144  / [СШНН] Ввод / [ФНН] Ленина д. 16 / [ФНН] Ленина 16, кв.19</t>
  </si>
  <si>
    <t> [ПС] Усть-Тавда (ржд)  / [СШСН] 2СШ / [ФСН] Сидорово /  [ТП] 477  / [СШНН] 1 / [ФНН] Советский</t>
  </si>
  <si>
    <t> [ПС] 110/10 Покровка  / [СШСН] 2С-10 / [ФСН] ВЛ-10 Щучье /  [ТП] 509  / [СШНН] 1 / [ФНН] Быт</t>
  </si>
  <si>
    <t> [ПС] 110/35/10 Ярково  / [СШСН] 1С-10 / [ФСН] ВЛ-10 Щетково /  [РП] 10/10 РП-10 Щетково  / [СШСН] 1С-10 / [ФСН] ВЛ-10 Иска /  [ТП] 537  / [СШНН] 1 / Котельная / [ФНН] школа гараж осв.</t>
  </si>
  <si>
    <t> [ПС] 110/35/10 Ярково  / [СШСН] 1С-10 / [ФСН] ВЛ-10 Райцентр /  [ТП] 9  / [СШНН] 1 / Дом советов / [ФНН] здание администрации</t>
  </si>
  <si>
    <t> [ПС] 110/10 Покровка  / [СШСН] 2С-10 / [ФСН] ВЛ-10 Щучье /  [ТП] 521  / [СШНН] 1 / [ФНН] зерноток</t>
  </si>
  <si>
    <t> [ПС] 35/10 Большевик  / [СШСН] 1С-10 / [ФСН] ВЛ-10 Степановка /  [ТП] 439  / [СШНН] 1 / [ФНН] ул. освещение</t>
  </si>
  <si>
    <t> [ПС] 110/10 Матуши  / [СШСН] 2С-10 / [ФСН] ВЛ-10 Дубровное /  [ТП] 533  / [СШНН] 1 / [ФНН] ЦРМ</t>
  </si>
  <si>
    <t> [ПС] 35/10 Минино  / [СШСН] 2С-10 / [ФСН] ВЛ-10 Овцекомплекс-2 /  [ТП] 429  / [СШНН] РУ-0,4 кВ / [ФНН] скважина</t>
  </si>
  <si>
    <t> [ПС] 110/35/10 Ярково  / [СШСН] 2С-10 / [ФСН] ВЛ-10 Заречный /  [ТП] 396  / [СШНН] 1 / [ФНН] Уличное освещение</t>
  </si>
  <si>
    <t> [ПС] 110/35/10 Ярково  / [СШСН] 1С-10 / [ФСН] ВЛ-10 Щетково /  [РП] 10/10 РП-10 Щетково  / [СШСН] 2С-10 / [ФСН] ВЛ-10 Быт /  [ТП] 449  / [СШНН] 1 / [ФНН] Опора №8</t>
  </si>
  <si>
    <t> [ПС] 110/35/10 Ярково  / [СШСН] 1С-10 / [ФСН] ВЛ-10 Райцентр /  [ТП] 9  / [СШНН] 1 / [ФНН] Аптека / [ФНН] центр занятости</t>
  </si>
  <si>
    <t> [ПС] 35/10 Большевик  / [СШСН] 1С-10 / [ФСН] ВЛ-10 Новоникольск /  [ТП] 641  / [СШНН] ООО «Запсибмонтажкомплект»</t>
  </si>
  <si>
    <t> [ПС] 35/10 Антипино  / [СШСН] 1С-10 / [ФСН] ВЛ-10 Троицк /  [ТП] 34  / [СШНН] Ввод / [ФНН] Новопашина</t>
  </si>
  <si>
    <t> [ПС] Усть-Тавда (ржд)  / [СШСН] 1СШ / [ФСН] Ульяновка /  [ТП] 465  / [СШНН] 1 / [ФНН] Поселок / [ФНН] Скважина</t>
  </si>
  <si>
    <t> [ПС] 110/10 Чугунаево  / [СШСН] 2С-10 / [ФСН] ВЛ-10 Берёзово /  [ТП] 26  / [СШНН] Ввод / [ФНН] ВЛ 0,4 кв Быт-2</t>
  </si>
  <si>
    <t> [ПС] 110/35/10 Н-Тавда  / [СШСН] 2С-10 / [ФСН] Содружество /  [ТП] 51  / [СШНН] Ввод / [ФНН] Офис</t>
  </si>
  <si>
    <t> [ПС] 110/10 Орлово  / [СШСН] 1С-10 / [ФСН] ВЛ-10 Южнодубровное /  [ТП] 739  / [СШНН] Ввод / ВЛ 0,4 кВ №2</t>
  </si>
  <si>
    <t> [ПС] 35/10 Бобылево  / [СШСН] 1С-10 / [ФСН] ВЛ-10 Лобаново /  [ТП] 356  / [СШНН] РУ-0,4 кВ / [ФНН] мельница</t>
  </si>
  <si>
    <t> ПС 10/10 Торгили 21Т  / [СШСН] 1 / [ФСН] Переток в Южное ТПО ПС 21т Торгили, ВЛ-10 Красный Яр /  [ТП] 179  / [СШНН] Ввод / [ФНН] ООО `Формат`</t>
  </si>
  <si>
    <t> [ПС] 110/35/10 Ярково  / [СШСН] 1С-10 / [ФСН] ВЛ-10 Щетково /  [РП] 10/10 РП-10 Щетково  / [СШСН] 1С-10 / [ФСН] ВЛ-10 Иска /  [ТП] 487  / [СШНН] 1 / [ФНН] Магазин</t>
  </si>
  <si>
    <t> [ПС] 110/10 Иевлево  / [СШСН] 2С-10 / [ФСН] ВЛ-10 Север /  [РП] 10/10 РП-10 Караульный яр  / [СШСН] 1С-10 / [ФСН] Шатаново /  [ТП] 210  / [СШНН] 1 / [ФНН] Деревня</t>
  </si>
  <si>
    <t> [ПС] 110/10 Междуреченская  / [СШСН] 1С-10 / [ФСН] ВЛ-10 Аул /  [ТП] 415  / [СШНН] 1 / [ФНН] Контора</t>
  </si>
  <si>
    <t> [ПС] 110/35/10 Ярково  / [СШСН] 1С-10 / [ФСН] ВЛ-10 Щетково /  [ТП] 44  / [СШНН] 1 / [ФНН] Быт</t>
  </si>
  <si>
    <t> [ПС] 35/10 Большевик  / [СШСН] 1С-10 / [ФСН] ВЛ-10 Степановка /  [ТП] 435  / [СШНН] 1 / [ФНН] Контора</t>
  </si>
  <si>
    <t> [ПС] 110/10 Иевлево  / [СШСН] 2С-10 / [ФСН] ВЛ-10 Север /  [РП] 10/10 РП-10 Караульный яр  / [СШСН] 1С-10 / [ФСН] Аксарино /  [ТП] 221  / [СШНН] №1 / [ФНН] Деревня</t>
  </si>
  <si>
    <t> [ПС] 110/35/10 Велижаны  / [СШСН] 1С-10 / [ФСН] ВЛ-10 Велижаны /  [ТП] 150  / [СШНН] Ввод / [ФНН] ВЛ-0,4 кВ, Дом</t>
  </si>
  <si>
    <t> [ПС] 35/10 Черепаново  / [СШСН] 1С-10 / [ФСН] ВЛ-10 Девятково /  [ТП] 292  / [СШНН] Ввод / [ФНН] Ферма</t>
  </si>
  <si>
    <t> [ПС] 110/35/10 Н-Тавда  / [СШСН] 1С-10 / [ФСН] Н-Тавда /  [ТП] 194  / [СШНН] Ввод / [ФНН] Центр вв-2 / [ФНН] Здание ЗАГСа</t>
  </si>
  <si>
    <t> [ПС] 110/35/10 Ярково  / [СШСН] 2С-10 / [ФСН] ВЛ-10 РП /  [ТП] 24  / [СШНН] 1 / [ФНН] Тополиная-2 / [ФНН] Магазин</t>
  </si>
  <si>
    <t> [ПС] 110/10 Матуши  / [СШСН] 2С-10 / [ФСН] ВЛ-10 Дубровное /  [ТП] 534  / [СШНН] 1 / ФАП / [ФНН] модуль ФАП</t>
  </si>
  <si>
    <t> [ПС] 110/35/10 Ярково  / [СШСН] 1С-10 / [ФСН] ВЛ-10 Щетково /  [РП] 10/10 РП-10 Щетково  / [СШСН] 1С-10 / [ФСН] ВЛ-10 Иска /  [ТП] 781  / [СШНН] 1 / [ФНН] уличное освещение</t>
  </si>
  <si>
    <t> [ПС] 110/10 Междуреченская  / [СШСН] 1С-10 / [ФСН] ВЛ-10 Тарханы /  [ТП] 409  / [СШНН] 1 / [ФНН] Школа / [ФНН] блок-контейнер</t>
  </si>
  <si>
    <t> [ПС] 110/35/10 Ярково  / [СШСН] 1С-10 / [ФСН] ВЛ-10 Райцентр /  [ТП] 17  / [СШНН] 1 / Дом Культуры / [ФНН] гараж прокуратуры</t>
  </si>
  <si>
    <t> [ПС] 110/35/10 Ярково  / [СШСН] 1С-10 / [ФСН] ВЛ-10 Райцентр /  [ТП] 9  / [СШНН] 1 / [ФНН] Аптека / [ФНН] Гараж-1</t>
  </si>
  <si>
    <t> [ПС] 110/35/10 Ярково  / [СШСН] 2С-10 / [ФСН] ВЛ-10 Усалка-2 /  [ТП] 390  / [СШНН] 1 / ф.Котельная / [ФНН] АТС Усалка</t>
  </si>
  <si>
    <t> [ПС] 110/10 Покровка  / [СШСН] 2С-10 / [ФСН] ВЛ-10 Покровка /  [ТП] 506  / [СШНН] 1 / [ФНН] уличное освещение</t>
  </si>
  <si>
    <t> ПС 10/10 Торгили 21Т  / [СШСН] 1 / [ФСН] Переток в Южное ТПО ПС 21т Торгили, ВЛ-10 Красный Яр /  [ТП] 683  / [СШНН] Ввод / [ФНН] пилорама</t>
  </si>
  <si>
    <t> [ПС] 10/10 21Т-Бачкун  / [СШСН] 1СШ / [ФСН] ВЛ-10 Гилево /  [ТП] 460  / [СШНН] 1 / [ФНН] скважина</t>
  </si>
  <si>
    <t> [ПС] 110/10 Иевлево  / [СШСН] 2С-10 / [ФСН] ВЛ-10 Север /  [РП] 10/10 РП-10 Караульный яр  / [СШСН] 1С-10 / [ФСН] Аксарино /  [ТП] 219  / [СШНН] №1 / [ФНН] Котельная / [ФНН] В.башня</t>
  </si>
  <si>
    <t> [ПС] 110/10 Иевлево  / [СШСН] 2С-10 / [ФСН] ВЛ-10 Чеганово /  [ТП] 527а  / [СШНН] 1 / [ФНН] Лесхоз</t>
  </si>
  <si>
    <t> [ПС] 110/35/10 Н-Тавда  / [СШСН] 1С-10 / [ФСН] Н-Тавда /  [ТП] 139  / [СШНН] Ввод / [ФНН] ВЛ-0,4 кВ, №2</t>
  </si>
  <si>
    <t> [ПС] 10/10 21Т-Бачкун  / [СШСН] 1СШ / [ФСН] ВЛ-10 Гилево /  [ТП] 479  / [СШНН] Ввод / [ФНН] АТС-Гилево</t>
  </si>
  <si>
    <t> [ПС] 110/35/10 Юрга  / [СШСН] 2С-10 / [ФСН] ВЛ-10 Лесная Юрга /  [ТП] 371  / [СШНН] Ввод / [ФНН] ВЛ 0,4 кВ 2</t>
  </si>
  <si>
    <t> [ПС] 35/10 Верх-Бешкиль  / [СШСН] 2С-10 / [ФСН] ВЛ-10 Кукушки /  [ТП] 397  / [СШНН] РУ-0,4 кВ / [ФНН] Село</t>
  </si>
  <si>
    <t> [ПС] 110/35/10 Ярково  / [СШСН] 1С-10 / [ФСН] ВЛ-10 Щетково /  [ТП] 40  / [СШНН] 1 / [ФНН] Освещение трассы Тюмень-Ханты-Мансийск</t>
  </si>
  <si>
    <t> [ПС] Усть-Тавда (ржд)  / [СШСН] 2СШ / [ФСН] Сидорово /  [ТП] 477  / [СШНН] 1 / [ФНН] ул.освещение</t>
  </si>
  <si>
    <t> [ПС] 110/10 Матуши  / [СШСН] 2С-10 / [ФСН] ВЛ-10 Дубровное /  [ТП] 560  / [СШНН] 1 / [ФНН] Сельсовет / [ФНН] мастерская школы</t>
  </si>
  <si>
    <t> [ПС] 110/10 Зоново  / [СШСН] 1С-10 / [ФСН] ВЛ-10 Синьга /  [ТП] 897  / [СШНН] Ввод / [ФНН] ООО АФ им Чапаева</t>
  </si>
  <si>
    <t> [ПС] Усть-Тавда (ржд)  / [СШСН] 1СШ / [ФСН] Ульяновка /  [ТП] 590  / [СШНН] 1 / [ФНН] Школа / [ФНН] Стол. школы</t>
  </si>
  <si>
    <t> [ПС] Усть-Тавда (ржд)  / [СШСН] 1СШ / [ФСН] Ульяновка /  [ТП] 590  / [СШНН] 1 / [ФНН] Школа / [ФНН] Маст. школы</t>
  </si>
  <si>
    <t> [ПС] 110/10 Покровка  / [СШСН] 2С-10 / [ФСН] ВЛ-10 Покровка /  [ТП] 525  / [СШНН] 1 / [ФНН] Деревня / [ФНН] АТС-Покровское</t>
  </si>
  <si>
    <t> [ПС] 110/35/10 Ярково  / [СШСН] 2С-10 / [ФСН] ВЛ-10 Заречный /  [ТП] 610  / [СШНН] 1 / [ФНН] Водокачка / [ФНН] В/н башня</t>
  </si>
  <si>
    <t> [ПС] 110/35/10 Ярково  / [СШСН] 2С-10 / [ФСН] ВЛ-10 Заречный /  [ТП] 399  / [СШНН] 1 / [ФНН] Деревня</t>
  </si>
  <si>
    <t> [ПС] 110/10 Ялуторовская  / [СШСН] 2С-10 / [ФСН] ВЛ-10 Памятное /  [ТП] 7  / [СШНН] 1 / [ФНН] ВЛ 0,4 кВ Быт-2</t>
  </si>
  <si>
    <t> [ПС] 110/35/10 Н-Тавда  / [СШСН] 1С-10 / [ФСН] Н-Тавда /  [ТП] 851  / [СШНН] Ввод / [ФНН] контора</t>
  </si>
  <si>
    <t> [ПС] Усть-Тавда (ржд)  / [СШСН] 1СШ / [ФСН] Ульяновка /  [ТП] 467  / [СШНН] 1 / [ФНН] Поселок</t>
  </si>
  <si>
    <t> [ПС] 110/35/10 Ярково  / [СШСН] 1С-10 / [ФСН] ВЛ-10 Райцентр /  [ТП] 9  / [СШНН] 1 / [ФНН] Аптека</t>
  </si>
  <si>
    <t> [ПС] 110/10 Картымская (ржд)  / [СШСН] 1 -СШ / [ФСН] Новотроицк /  [ТП] 817  / [СШНН] Ввод / [ФНН] Деревня</t>
  </si>
  <si>
    <t> [ПС] 110/10 Рафайлово  / [СШСН] 1С-10 / [ФСН] 21Т-1 /  ПС 10/10 21Т  / [СШСН] 1С-10 / [ФСН] ВЛ-10 Рафайлово /  [ТП] 321  / [СШНН] РУ-0,4 кВ / [ФНН] Село</t>
  </si>
  <si>
    <t> [ПС] 110/10 Междуреченская  / [СШСН] 1С-10 / [ФСН] ВЛ-10 Аул /  [ТП] 422  / [СШНН] Ввод / Школа / [ФНН] школа (резерв)</t>
  </si>
  <si>
    <t> [ПС] 110/10 Иевлево  / [СШСН] 2С-10 / [ФСН] ВЛ-10 Север /  [РП] 10/10 РП-10 Караульный яр  / [СШСН] 1С-10 / [ФСН] Аксарино /  [ТП] 221  / [СШНН] №1 / [ФНН] Связь / [ФНН] гараж-Бачелино</t>
  </si>
  <si>
    <t> [ПС] 110/35/10 Армизон  / [СШСН] 2С-10 / [ФСН] ВЛ-10 кВ Яровое-2 /  [ТП] 31  / [СШНН] Ввод / [ФНН] 0,4 кВ №1</t>
  </si>
  <si>
    <t> [ПС] 110/35/10 Мичурино  / [СШСН] 1С-10 / [ФСН] ВЛ-10 КНС /  [ТП] 204  / [СШНН] РУ-0,4 кВ / [ФНН] Магазин</t>
  </si>
  <si>
    <t> [ПС] 110/10 Покровка  / [СШСН] 2С-10 / [ФСН] ВЛ-10 Покровка /  [ТП] 514  / [СШНН] 1 / [ФНН] Деревня</t>
  </si>
  <si>
    <t> [ПС] 110/10 Покровка  / [СШСН] 2С-10 / [ФСН] ВЛ-10 Покровка /  [ТП] 514  / [СШНН] 1 / Котельная / [ФНН] школьный гараж</t>
  </si>
  <si>
    <t> [ПС] 110/35/10 Ярково  / [СШСН] 2С-10 / [ФСН] ВЛ-10 Заречный /  [ТП] 21  / [СШНН] 1 / [ФНН] РКЦ / [ФНН] ОСБ №29/0137</t>
  </si>
  <si>
    <t> [ПС] 35/10 Большевик  / [СШСН] 1С-10 / [ФСН] ВЛ-10 Степановка /  [ТП] 436  / [СШНН] 1 / [ФНН] Водозабор / [ФНН] В/н башня</t>
  </si>
  <si>
    <t> [ПС] 110/10 Покровка  / [СШСН] 2С-10 / [ФСН] ВЛ-10 Покровка /  [ТП] 514  / [СШНН] 1 / [ФНН] Поселок / [ФНН] Магазин (Фоменко Н.Г.)</t>
  </si>
  <si>
    <t> [ПС] 110/10 Иевлево  / [СШСН] 2С-10 / [ФСН] ВЛ-10 Чеганово /  [ТП] 255  / [СШНН] 1 / Башня / [ФНН] Баз\станц</t>
  </si>
  <si>
    <t> [ПС] 110/35/10 Ярково  / [СШСН] 1С-10 / [ФСН] ВЛ-10 Райцентр /  [ТП] 5  / [СШНН] 1 / [ФНН] Цех л\завода</t>
  </si>
  <si>
    <t> [ПС] 110/35/10 Н-Тавда  / [СШСН] 2С-10 / [ФСН] Сенное /  [ТП] 834  / [СШНН] Ввод / [ФНН] Лермонтова</t>
  </si>
  <si>
    <t> [ПС] 110/35/10 Н-Тавда  / [СШСН] 2С-10 / [ФСН] Сенное /  [ТП] 834  / [СШНН] Ввод / [ФНН] Дом</t>
  </si>
  <si>
    <t> [ПС] 110/35/10 Ярково  / [СШСН] 1С-10 / [ФСН] ВЛ-10 Райцентр /  [ТП] 1  / [СШНН] 1 / Баня / [ФНН] кочегарка</t>
  </si>
  <si>
    <t> [ПС] 110/10 Караганда  / [СШСН] 2С-10 / [ФСН] Тюнево /  [ТП] 115  / [СШНН] Ввод / [ФНН] Деревня</t>
  </si>
  <si>
    <t> [ПС] 110/10 Междуреченская  / [СШСН] 1С-10 / [ФСН] ВЛ-10 Сельский /  [ТП] 417  / [СШНН] 1 / [ФНН] Большой</t>
  </si>
  <si>
    <t> [ПС] 110/10 Иевлево  / [СШСН] 2С-10 / [ФСН] ВЛ-10 Чеганово /  [ТП] 267  / [СШНН] 1 / [ФНН] Быт-1</t>
  </si>
  <si>
    <t> [ПС] 35/10 Большевик  / [СШСН] 1С-10 / [ФСН] ВЛ-10 Степановка /  [ТП] 426  / [СШНН] 1 / [ФНН] Улица</t>
  </si>
  <si>
    <t>627440, Тюменская обл, р-н Бердюжский, с Бердюжье, ул Мелиораторов, д 18</t>
  </si>
  <si>
    <t>Тюменская обл, р-н Бердюжский, д Гагарина</t>
  </si>
  <si>
    <t>627440, Тюменская обл, р-н Бердюжский, с Бердюжье, ул 65 лет Победы, д 2</t>
  </si>
  <si>
    <t>627440, Тюменская обл, р-н Бердюжский, с Бердюжье, ул Южная, д 14</t>
  </si>
  <si>
    <t>627440, Тюменская обл, р-н Бердюжский, с Бердюжье, ул Южная, д 4</t>
  </si>
  <si>
    <t>627440, Тюменская обл, р-н Бердюжский, с Бердюжье, ул Дружная, д 2</t>
  </si>
  <si>
    <t>627440, Тюменская обл, р-н Бердюжский, с Бердюжье, ул Дружная, д 12</t>
  </si>
  <si>
    <t>627440, Тюменская обл, р-н Бердюжский, с Бердюжье, ул Уютная, д 10</t>
  </si>
  <si>
    <t>627440, Тюменская обл, р-н Бердюжский, с Бердюжье, ул Уютная, д 16</t>
  </si>
  <si>
    <t>627440, Тюменская обл, р-н Бердюжский, с Бердюжье, ул Уютная, д 18</t>
  </si>
  <si>
    <t>627440, Тюменская обл, р-н Бердюжский, с Бердюжье, ул Уютная, д 3</t>
  </si>
  <si>
    <t>627440, Тюменская обл, р-н Бердюжский, с Бердюжье, ул Уютная, д 1</t>
  </si>
  <si>
    <t>627440, Тюменская обл, р-н Бердюжский, с Бердюжье, ул Гнаровской, д 25</t>
  </si>
  <si>
    <t>627440, Тюменская обл, р-н Бердюжский, с Бердюжье, ул Гнаровской, д 17А</t>
  </si>
  <si>
    <t>627440, Тюменская обл, р-н Бердюжский, с Бердюжье, ул Лермонтова, д 1</t>
  </si>
  <si>
    <t>627440, Тюменская обл, р-н Бердюжский, с Бердюжье, ул Кирова, д 26</t>
  </si>
  <si>
    <t>627440, Тюменская обл, р-н Бердюжский, с Бердюжье, ул Толстого, д 18</t>
  </si>
  <si>
    <t>627450, Тюменская обл, р-н Бердюжский, с Пеганово, ул Ленина, д 2а</t>
  </si>
  <si>
    <t>627440, Тюменская обл, р-н Бердюжский, с Уктуз, ул Мира, д 50</t>
  </si>
  <si>
    <t>Тюменская обл , р-н Голышмановский, с Голышманово, ул Московская</t>
  </si>
  <si>
    <t>Тюменская обл, р-н Голышмановский, рп Голышманово, ул Комсомольская, д 195А пом. 3</t>
  </si>
  <si>
    <t>627747, Тюменская обл, р-н Ишимский, с Клепиково, ул Молодежная, дмвлд 10</t>
  </si>
  <si>
    <t>627747, Тюменская обл, р-н Ишимский, с Клепиково, ул Северная, дмвлд 6</t>
  </si>
  <si>
    <t>627747, Тюменская обл, р-н Ишимский, с Клепиково, ул Солнечная, дмвлд 51</t>
  </si>
  <si>
    <t>627747, Тюменская обл, р-н Ишимский, с Клепиково, ул Северная, дмвлд 5</t>
  </si>
  <si>
    <t>627747, Тюменская обл, р-н Ишимский, с Клепиково, ул Зеленая, дмвлд 2</t>
  </si>
  <si>
    <t>627747, Тюменская обл, р-н Ишимский, с Клепиково, ул Зеленая, дмвлд 15</t>
  </si>
  <si>
    <t>627747, Тюменская обл, р-н Ишимский, с Клепиково, ул Зеленая, дмвлд 10а</t>
  </si>
  <si>
    <t>627747, Тюменская обл, р-н Ишимский, с Клепиково, ул Солнечная, дмвлд 18</t>
  </si>
  <si>
    <t>627747, Тюменская обл, р-н Ишимский, с Клепиково, ул Солнечная, дмвлд 24</t>
  </si>
  <si>
    <t>627747, Тюменская обл, р-н Ишимский, с Клепиково, ул Береговая, дмвлд 35</t>
  </si>
  <si>
    <t>627713, Тюменская обл, р-н Ишимский, с Гагарино, ул Полевая, влд 43</t>
  </si>
  <si>
    <t>627713, Тюменская обл, р-н Ишимский, с Гагарино, ул Полевая, влд 45</t>
  </si>
  <si>
    <t>627713, Тюменская обл, р-н Ишимский, с Гагарино, ул Зеленая, дмвлд 14</t>
  </si>
  <si>
    <t>627713, Тюменская обл, р-н Ишимский, с Гагарино, ул Школьная, дмвлд 6</t>
  </si>
  <si>
    <t>627716, Тюменская обл, р-н Ишимский, д Синицына, ул Дачная, д 2В</t>
  </si>
  <si>
    <t>627716, Тюменская обл, р-н Ишимский, д Синицына, ул Дачная, дмвлд 7а</t>
  </si>
  <si>
    <t>627716, Тюменская обл, р-н Ишимский, д Симонова, проезд Северный, дмвлд 2</t>
  </si>
  <si>
    <t>627716, Тюменская обл, р-н Ишимский, д Симонова, ул Боровая, дмвлд 33</t>
  </si>
  <si>
    <t>627716, Тюменская обл, р-н Ишимский, д Симонова, ул Центральная, дмвлд 48а</t>
  </si>
  <si>
    <t>Тюменская обл , р-н Ишимский, д Симонова, д Симонова</t>
  </si>
  <si>
    <t>627716, Тюменская обл, р-н Ишимский, д Симонова, ул Луговая, дмвлд 3</t>
  </si>
  <si>
    <t>627716, Тюменская обл, р-н Ишимский, д Синицына, ул Береговая, дмвлд 10</t>
  </si>
  <si>
    <t>627716, Тюменская обл, р-н Ишимский, д Синицына, проезд Птицефабрики, дмвлд 12</t>
  </si>
  <si>
    <t>627716, Тюменская обл, р-н Ишимский, д Синицына, ул Дачная, д 15</t>
  </si>
  <si>
    <t>627717, Тюменская обл, р-н Ишимский, с Плешково, ул Почтовая, дмвлд 4</t>
  </si>
  <si>
    <t>Тюменская обл , р-н Ишимский, с Плешково, ул Советская</t>
  </si>
  <si>
    <t>Тюменская обл , р-н Ишимский, с Плешково, с Плешково</t>
  </si>
  <si>
    <t>627719, Тюменская обл, р-н Ишимский, д Булановка, ул Центральная, дмвлд 9</t>
  </si>
  <si>
    <t>627719, Тюменская обл, р-н Ишимский, д Булановка, ул Центральная, дмвлд 18</t>
  </si>
  <si>
    <t>627719, Тюменская обл, р-н Ишимский, д Булановка, ул Джамбула, дмвлд 1</t>
  </si>
  <si>
    <t>627719, Тюменская обл, р-н Ишимский, д Булановка, ул Джамбула, дмвлд 3</t>
  </si>
  <si>
    <t>627719, Тюменская обл, р-н Ишимский, д Булановка, ул Центральная, дмвлд 22</t>
  </si>
  <si>
    <t>Тюменская обл , р-н Ишимский, д Ваньковка, д Ваньковка</t>
  </si>
  <si>
    <t>627721, Тюменская обл, р-н Ишимский, с Бутусово, ул Октябрьская, дмвлд 36</t>
  </si>
  <si>
    <t>627721, Тюменская обл, р-н Ишимский, с Бутусово, ул Октябрьская, дмвлд 19</t>
  </si>
  <si>
    <t>627721, Тюменская обл, р-н Ишимский, с Бутусово, ул Северная, дмвлд 10</t>
  </si>
  <si>
    <t>627721, Тюменская обл, р-н Ишимский, с Бутусово, пер Майский, дмвлд 4</t>
  </si>
  <si>
    <t>627721, Тюменская обл, р-н Ишимский, с Бутусово, пер Майский, дмвлд 8</t>
  </si>
  <si>
    <t>627721, Тюменская обл, р-н Ишимский, с Бутусово, ул Зеленая, дмвлд 9</t>
  </si>
  <si>
    <t>627721, Тюменская обл, р-н Ишимский, с Бутусово, ул Зеленая, дмвлд 14</t>
  </si>
  <si>
    <t>627721, Тюменская обл, р-н Ишимский, д Борисовка, ул Центральная, дмвлд 48</t>
  </si>
  <si>
    <t>627721, Тюменская обл, р-н Ишимский, д Борисовка, ул Центральная, дмвлд 18</t>
  </si>
  <si>
    <t>627721, Тюменская обл, р-н Ишимский, д Борисовка, ул Центральная, дмвлд 33</t>
  </si>
  <si>
    <t>627721, Тюменская обл, р-н Ишимский, д Борисовка, ул Придорожная, дмвлд 3</t>
  </si>
  <si>
    <t>627721, Тюменская обл, р-н Ишимский, д Борисовка, ул Придорожная, дмвлд 21</t>
  </si>
  <si>
    <t>627721, Тюменская обл, р-н Ишимский, с Бутусово, пер Восточный, дмвлд 6</t>
  </si>
  <si>
    <t>627721, Тюменская обл, р-н Ишимский, с Бутусово, ул Новая, дмвлд 8</t>
  </si>
  <si>
    <t>627720, Тюменская обл, р-н Ишимский, п Октябрьский, ул Рабкооповская, дмвлд 4</t>
  </si>
  <si>
    <t>627720, Тюменская обл, р-н Ишимский, п Октябрьский, проезд Буденного, дмвлд 1</t>
  </si>
  <si>
    <t>627720, Тюменская обл, р-н Ишимский, п Октябрьский, ул Рабкооповская, дмвлд 6А</t>
  </si>
  <si>
    <t>Тюменская обл , р-н Ишимский, п Октябрьский, п Октябрьский</t>
  </si>
  <si>
    <t>627720, Тюменская обл, р-н Ишимский, п Октябрьский, ул Ленина, дмвлд 30</t>
  </si>
  <si>
    <t>627720, Тюменская обл, р-н Ишимский, п Октябрьский, ул 30 лет Победы, дмвлд 5</t>
  </si>
  <si>
    <t>627720, Тюменская обл, р-н Ишимский, п Октябрьский, ул 30 лет Победы, дмвлд 3</t>
  </si>
  <si>
    <t>627720, Тюменская обл, р-н Ишимский, п Октябрьский, ул 30 лет Победы, дмвлд 10</t>
  </si>
  <si>
    <t>627720, Тюменская обл, р-н Ишимский, п Октябрьский, ул 30 лет Победы, дмвлд 11</t>
  </si>
  <si>
    <t>627720, Тюменская обл, р-н Ишимский, п Октябрьский, ул 60 лет СССР, дмвлд 2</t>
  </si>
  <si>
    <t>627720, Тюменская обл, р-н Ишимский, п Октябрьский, ул Ленина, дмвлд 68</t>
  </si>
  <si>
    <t>627704, Тюменская обл, р-н Ишимский, с Тоболово, ул Заречная, д 8</t>
  </si>
  <si>
    <t>627720, Тюменская обл, р-н Ишимский, п Никольский, ул Привокзальная, влд 12А</t>
  </si>
  <si>
    <t>627720, Тюменская обл, р-н Ишимский, п Никольский, ул Привокзальная, дмвлд 20</t>
  </si>
  <si>
    <t>627720, Тюменская обл, р-н Ишимский, п Октябрьский, ул Пушкина, дмвлд 30</t>
  </si>
  <si>
    <t>627720, Тюменская обл, р-н Ишимский, п Октябрьский, ул Свердлова, дмвлд 16</t>
  </si>
  <si>
    <t>627705, Тюменская обл, р-н Ишимский, д Бокаревка, ул Весенняя, дмвлд 21</t>
  </si>
  <si>
    <t>627705, Тюменская обл, р-н Ишимский, д Бокаревка, ул Весенняя, д 25</t>
  </si>
  <si>
    <t>627705, Тюменская обл, р-н Ишимский, д Бокаревка, ул Солнечная, дмвлд 6</t>
  </si>
  <si>
    <t>627706, Тюменская обл, р-н Ишимский, д Заворохино, ул Центральная, дмвлд 36</t>
  </si>
  <si>
    <t>627706, Тюменская обл, р-н Ишимский, с Боровое, ул Центральная, дмвлд 4</t>
  </si>
  <si>
    <t>627750, Тюменская обл, р-н Ишимский, с Пахомова, ул Береговая, д 30</t>
  </si>
  <si>
    <t>Тюменская обл, р-н Ишимский, с Пахомова, ул Садовая, з/у 29/1А</t>
  </si>
  <si>
    <t>627750, Тюменская обл, р-н Ишимский, д Ваньковка, ул Ямская, дмвлд 15</t>
  </si>
  <si>
    <t>627750, Тюменская обл, р-н Ишимский, д Ваньковка, ул Березовая, дмвлд 32а</t>
  </si>
  <si>
    <t>627750, Тюменская обл, р-н Ишимский, д Ваньковка, ул Березовая, дмвлд 24</t>
  </si>
  <si>
    <t>Тюменская обл, р-н Ишимский</t>
  </si>
  <si>
    <t>627741, Тюменская обл, р-н Ишимский, п Заозерный, ул Новая, дмвлд 21А</t>
  </si>
  <si>
    <t>627741, Тюменская обл, р-н Ишимский, п Заозерный, ул Победы, дмвлд 28</t>
  </si>
  <si>
    <t>Тюменская обл, р-н Ишимский, с Первопесьяново</t>
  </si>
  <si>
    <t>627730, Тюменская обл, р-н Ишимский, с Неволина, ул Новая, дмвлд 1</t>
  </si>
  <si>
    <t>627730, Тюменская обл, р-н Ишимский, с Неволина, ул Новая, д 32 литера А</t>
  </si>
  <si>
    <t>627708, Тюменская обл, р-н Ишимский, с Прокуткино, ул Центральная, дмвлд 24</t>
  </si>
  <si>
    <t>627708, Тюменская обл, р-н Ишимский, д Нестерова, ул Луговая, дмвлд 27</t>
  </si>
  <si>
    <t>Тюменская обл, р-н Ишимский, с Прокуткино</t>
  </si>
  <si>
    <t>627707, Тюменская обл, р-н Ишимский, д Кошкарагай, ул Ишимская, д 48а</t>
  </si>
  <si>
    <t>Тюменская обл, р-н Ишимский, п Лозовое</t>
  </si>
  <si>
    <t>627705, Тюменская обл, р-н Ишимский, д Зырянка, ул Старая Зырянка, дмвлд 82б</t>
  </si>
  <si>
    <t>627750, Тюменская обл, р-н Ишимский, тер. СНТ Мелиоратор, д 134</t>
  </si>
  <si>
    <t>Тюменская обл , р-н Ишимский, с Стрехнино, тер Кирпичный завод</t>
  </si>
  <si>
    <t>627757, Тюменская обл, г Ишим, ул Докучаева, дмвлд 53а</t>
  </si>
  <si>
    <t>627757, Тюменская обл, г Ишим, ул Докучаева, дмвлд 130а</t>
  </si>
  <si>
    <t>627703, Тюменская обл, р-н Ишимский, д Малоудалово, ул Зеленая, дмвлд 1</t>
  </si>
  <si>
    <t>Тюменская обл, г Ишим, ул Промышленная, д 7</t>
  </si>
  <si>
    <t>627705, Тюменская обл, р-н Ишимский, п Лозовое, ул Полевая, дмвлд 27</t>
  </si>
  <si>
    <t>Тюменская обл , р-н Ишимский, п Лозовое, п Лозовое</t>
  </si>
  <si>
    <t>Тюменская обл , р-н Ишимский, п Лозовое, ул Газопроводная</t>
  </si>
  <si>
    <t>Тюменская обл , р-н Ишимский, п Лозовое, ул Надежд</t>
  </si>
  <si>
    <t>627701, Тюменская обл, р-н Ишимский, с Черемшанка, ул Новая, дмвлд 3</t>
  </si>
  <si>
    <t>627757, Тюменская обл, р-н Ишимский, д Таловка, ул Интернатская, дмвлд 14</t>
  </si>
  <si>
    <t>627717, Тюменская обл, р-н Ишимский, с Плешково, ул Молодежная, дмвлд 7</t>
  </si>
  <si>
    <t>Тюменская обл , р-н Ишимский, с Второпесьяново, с Второпесьяново</t>
  </si>
  <si>
    <t>627610, Тюменская обл, р-н Сладковский, с Сладково, ул Молодежная, д 4</t>
  </si>
  <si>
    <t>Тюменская обл, р-н Викуловский, с Викулово, ул Матросова</t>
  </si>
  <si>
    <t>627570, Тюменская обл, р-н Викуловский, с Викулово, ул Кузнецова, влд 37</t>
  </si>
  <si>
    <t>627500, Тюменская обл, р-н Сорокинский, с Большое Сорокино, ул Заречная, влд 1а соор. 1</t>
  </si>
  <si>
    <t>627440, Тюменская обл, р-н Бердюжский, с Бердюжье, ул Ленина, д 175</t>
  </si>
  <si>
    <t>627741, Тюменская обл, р-н Ишимский, д Савина, ул Латынцева, дмвлд 22</t>
  </si>
  <si>
    <t>627719, Тюменская обл, р-н Ишимский, д Булановка, ул Центральная, дмвлд 21</t>
  </si>
  <si>
    <t>627721, Тюменская обл, р-н Ишимский, д Борисовка, ул Центральная, дмвлд 35</t>
  </si>
  <si>
    <t>627713, Тюменская обл, р-н Ишимский, с Гагарино, ул Мира, дмвлд 69</t>
  </si>
  <si>
    <t>627716, Тюменская обл, р-н Ишимский, д Синицына, ул Мира, дмвлд 40</t>
  </si>
  <si>
    <t>627716, Тюменская обл, р-н Ишимский, д Симонова, ул Луговая, дмвлд 9</t>
  </si>
  <si>
    <t>627716, Тюменская обл, р-н Ишимский, д Симонова, ул Центральная, дмвлд 18</t>
  </si>
  <si>
    <t>627720, Тюменская обл, р-н Ишимский, п Октябрьский, ул Комсомольская, дмвлд 12</t>
  </si>
  <si>
    <t>627717, Тюменская обл, р-н Ишимский, с Плешково, ул Школьная, дмвлд 59</t>
  </si>
  <si>
    <t>627719, Тюменская обл, р-н Ишимский, с Шаблыкино, ул Зеленая, дмвлд 1</t>
  </si>
  <si>
    <t>627716, Тюменская обл, р-н Ишимский, д Синицына, ул Дачная, д 10Б</t>
  </si>
  <si>
    <t>Тюменская обл, р-н Ишимский, п Лозовое, ул Газопроводная</t>
  </si>
  <si>
    <t>627705, Тюменская обл, р-н Ишимский, д Зырянка, ул Сибирская, д 23</t>
  </si>
  <si>
    <t>627716, Тюменская обл, р-н Ишимский, д Симонова, ул Боровая, дмвлд 29</t>
  </si>
  <si>
    <t>627716, Тюменская обл, р-н Ишимский, д Симонова, ул Боровая, дмвлд 3</t>
  </si>
  <si>
    <t>627717, Тюменская обл, р-н Ишимский, с Плешково, ул 60 лет ВЛКСМ, дмвлд 2</t>
  </si>
  <si>
    <t>627701, Тюменская обл, р-н Ишимский, д Большеудалово, ул Зеленая, дмвлд 5</t>
  </si>
  <si>
    <t>627720, Тюменская обл, р-н Ишимский, п Октябрьский, ул Молодежная, д 3</t>
  </si>
  <si>
    <t>627717, Тюменская обл, р-н Ишимский, с Плешково, ул Советская, дмвлд 10</t>
  </si>
  <si>
    <t>627705, Тюменская обл, р-н Ишимский, д Зырянка, ул Старая Зырянка, влд 76А</t>
  </si>
  <si>
    <t>627716, Тюменская обл, р-н Ишимский, д Синицына, ул Новая, дмвлд 12</t>
  </si>
  <si>
    <t>Тюменская обл, р-н Бердюжский, с Бердюжье, ул Мелиораторов, д 10 к. 1</t>
  </si>
  <si>
    <t>627719, Тюменская обл, р-н Ишимский, с Шаблыкино, пер Центральный, дмвлд 6</t>
  </si>
  <si>
    <t>627500, Тюменская обл, р-н Сорокинский, с Большое Сорокино, ул Карбышева, д 32</t>
  </si>
  <si>
    <t>627741, Тюменская обл, р-н Ишимский, д Савина, ул Димитрова, дмвлд 16</t>
  </si>
  <si>
    <t>Тюменская обл, г Ишим, тер. СНТ Восток, з/у 16</t>
  </si>
  <si>
    <t>Тюменская обл, г Ишим, тер. СНТ Восток, з/у 28</t>
  </si>
  <si>
    <t>Тюменская обл, г Ишим, тер. СНТ Восток, з/у 19</t>
  </si>
  <si>
    <t>Тюменская обл, г Ишим, тер. СНТ Восток, з/у 27</t>
  </si>
  <si>
    <t>627754, Тюменская обл, г Ишим, тер. СНТ Восток, д 207</t>
  </si>
  <si>
    <t>627719, Тюменская обл, р-н Ишимский, д Булановка, ул Центральная, дмвлд 15</t>
  </si>
  <si>
    <t>Тюменская обл, р-н Вагайский, п Первомайский, ул Центральная</t>
  </si>
  <si>
    <t>626256, Тюменская обл, р-н Вагайский, с Черное, ул Мелиораторов, д 16а</t>
  </si>
  <si>
    <t>626240, Тюменская обл, р-н Вагайский, д Ульяновка, ул Овражная, д 12</t>
  </si>
  <si>
    <t>626123, Тюменская обл, р-н Тобольский, п Прииртышский, ул Северная, д 12</t>
  </si>
  <si>
    <t>626142, Тюменская обл, р-н Тобольский, с Малая Зоркальцева, ул Молодежная, д 42 соор. 9</t>
  </si>
  <si>
    <t>Тюменская обл, г Тобольск</t>
  </si>
  <si>
    <t>Тюменская обл, р-н Вагайский, с Касьяново</t>
  </si>
  <si>
    <t>626264, Тюменская обл, р-н Вагайский, с Супра, ул Новая, д 11</t>
  </si>
  <si>
    <t>Тюменская обл, р-н Вагайский, с Черное</t>
  </si>
  <si>
    <t>626269, Тюменская обл, р-н Вагайский, с Большой Карагай, ул Заречная, д 11а</t>
  </si>
  <si>
    <t>Тюменская обл, р-н Вагайский, с Ушаково, ул Ленина</t>
  </si>
  <si>
    <t>626267, Тюменская обл, р-н Вагайский, с Аксурка, ул Южная, д 1</t>
  </si>
  <si>
    <t>Тюменская обл, р-н Уватский</t>
  </si>
  <si>
    <t>Тюменская обл, р-н Вагайский, с Бегишевское, ул Центральная</t>
  </si>
  <si>
    <t>Тюменская обл, р-н Уватский, д Уки</t>
  </si>
  <si>
    <t>626271, Тюменская обл, р-н Вагайский, с Куларовское, ул Новая, д 16</t>
  </si>
  <si>
    <t>626271, Тюменская обл, р-н Вагайский, с Куларовское, ул Новая, д 1а</t>
  </si>
  <si>
    <t>626253, Тюменская обл, р-н Вагайский, с Ушаково, ул Ленина, д 91</t>
  </si>
  <si>
    <t>Тюменская обл, р-н Уватский, с Ивановка</t>
  </si>
  <si>
    <t>626271, Тюменская обл, р-н Вагайский, с Куларовское, ул Озерная, д 33</t>
  </si>
  <si>
    <t>626240, Тюменская обл, р-н Вагайский, с Куларовское, ул Новая, д 4а</t>
  </si>
  <si>
    <t>626276, Тюменская обл, р-н Вагайский, с Казанское, ул Такташа, д 8</t>
  </si>
  <si>
    <t>Тюменская обл, р-н Тобольский, п Надцы</t>
  </si>
  <si>
    <t>Тюменская обл, р-н Вагайский, с Шестовое</t>
  </si>
  <si>
    <t>626271, Тюменская обл, р-н Вагайский, с Куларовское, ул Озерная, д 8а</t>
  </si>
  <si>
    <t>626271, Тюменская обл, р-н Вагайский, с Куларовское, ул Новая, д 34</t>
  </si>
  <si>
    <t>626195, Тюменская обл, р-н Уватский, с Ивановка, ул Механизаторов, д 18</t>
  </si>
  <si>
    <t>626271, Тюменская обл, р-н Вагайский, с Куларовское, ул Новая, д 5</t>
  </si>
  <si>
    <t>626195, Тюменская обл, р-н Уватский, с Ивановка, ул Береговая, д 1</t>
  </si>
  <si>
    <t>Тюменская обл , р-н Уватский, с Ивановка, ул Советская</t>
  </si>
  <si>
    <t>626268, Тюменская обл, р-н Вагайский, д Осиновская, ул Центральная, д 41а</t>
  </si>
  <si>
    <t>626271, Тюменская обл, р-н Вагайский, с Куларовское, ул Новая, д 7</t>
  </si>
  <si>
    <t>626195, Тюменская обл, р-н Уватский, с Ивановка, ул Береговая, д 9</t>
  </si>
  <si>
    <t>626276, Тюменская обл, р-н Вагайский, д Сулейменская, ул Береговая, д 1</t>
  </si>
  <si>
    <t>626253, Тюменская обл, р-н Вагайский, с Ушаково, пер Новый, д 5</t>
  </si>
  <si>
    <t>626247, Тюменская обл, р-н Вагайский, с Тукуз, ул Чапаева, д 15а</t>
  </si>
  <si>
    <t>626253, Тюменская обл, р-н Вагайский, с Ушаково, ул Ленина, д 29</t>
  </si>
  <si>
    <t>626271, Тюменская обл, р-н Вагайский, с Куларовское, ул Новая, д 28</t>
  </si>
  <si>
    <t>Тюменская обл, р-н Вагайский, с Куларовское</t>
  </si>
  <si>
    <t>Тюменская обл, р-н Вагайский, п Мирный, ул Центральная</t>
  </si>
  <si>
    <t>Тюменская обл, р-н Тобольский, с Кутарбитка</t>
  </si>
  <si>
    <t>626170, Тюменская обл, р-н Уватский, с Уват, ул Речная, д 19а</t>
  </si>
  <si>
    <t>626191, Тюменская обл, р-н Уватский, д Уки, пер Набережный, д 19</t>
  </si>
  <si>
    <t>Тюменская обл, р-н Вагайский, с Ашлык</t>
  </si>
  <si>
    <t>626268, Тюменская обл, р-н Вагайский, д Веселинская, ул Школьная, д 15</t>
  </si>
  <si>
    <t>Тюменская обл, р-н Тобольский</t>
  </si>
  <si>
    <t>Тюменская обл, р-н Тобольский, п Прииртышский</t>
  </si>
  <si>
    <t>Тюменская обл, р-н Вагайский, д Осиновская</t>
  </si>
  <si>
    <t>Тюменская обл, р-н Вагайский, с Шишкина</t>
  </si>
  <si>
    <t>Тюменская обл, р-н Тобольский, с Булашово</t>
  </si>
  <si>
    <t>Тюменская обл, р-н Тобольский, д Башкова</t>
  </si>
  <si>
    <t>626240, Тюменская обл, р-н Вагайский, д Ульяновка, ул Хлебная, д 9</t>
  </si>
  <si>
    <t>626247, Тюменская обл, р-н Вагайский, с Тукуз, ул Кооперативная, д 4</t>
  </si>
  <si>
    <t>626268, Тюменская обл, р-н Вагайский, д Одинарская, ул Береговая, д 8а</t>
  </si>
  <si>
    <t>626247, Тюменская обл, р-н Вагайский, с Тукуз, ул Лесная, д 30</t>
  </si>
  <si>
    <t>Тюменская обл, р-н Уватский, с Осинник</t>
  </si>
  <si>
    <t>626268, Тюменская обл, р-н Вагайский, д Осиновская, ул Центральная, д 9б</t>
  </si>
  <si>
    <t>Тюменская обл, р-н Вагайский, д Кульмаметская</t>
  </si>
  <si>
    <t>626272, Тюменская обл, р-н Вагайский, с Касьяново, ул Мира, д 14</t>
  </si>
  <si>
    <t>Тюменская обл, р-н Тобольский, д Полуянова</t>
  </si>
  <si>
    <t>626272, Тюменская обл, р-н Вагайский, д Кульмаметская, ул Центральная, д 11</t>
  </si>
  <si>
    <t>626272, Тюменская обл, р-н Вагайский, д Кульмаметская, ул Центральная, д 6</t>
  </si>
  <si>
    <t>626272, Тюменская обл, р-н Вагайский, с Касьяново, ул Мира, д 11</t>
  </si>
  <si>
    <t>626272, Тюменская обл, р-н Вагайский, д Кульмаметская, ул Полевая, д 4</t>
  </si>
  <si>
    <t>Тюменская обл, р-н Вагайский, с Казанское</t>
  </si>
  <si>
    <t>626271, Тюменская обл, р-н Вагайский, д Полуянова, ул Полуяновская, д 5</t>
  </si>
  <si>
    <t>626254, Тюменская обл, р-н Вагайский, с Шестовое, ул Совхозная, д 5</t>
  </si>
  <si>
    <t>626276, Тюменская обл, р-н Вагайский, с Митькинское, ул Школьная, д 19</t>
  </si>
  <si>
    <t>626240, Тюменская обл, р-н Вагайский, с Вагай, ул Тарасовская, д 27</t>
  </si>
  <si>
    <t>626272, Тюменская обл, р-н Вагайский, с Касьяново, ул Школьная, д 15</t>
  </si>
  <si>
    <t>626240, Тюменская обл, р-н Вагайский, с Вагай, пер Октябрьский, д 1</t>
  </si>
  <si>
    <t>626272, Тюменская обл, р-н Вагайский, с Касьяново, ул Береговая, д 5</t>
  </si>
  <si>
    <t>626252, Тюменская обл, р-н Вагайский, с Шишкина, ул Заречная, д 8</t>
  </si>
  <si>
    <t>626272, Тюменская обл, р-н Вагайский, д Кульмаметская, ул Октябрьская, д 10а</t>
  </si>
  <si>
    <t>626254, Тюменская обл, р-н Вагайский, с Шестовое, ул Совхозная, д 7</t>
  </si>
  <si>
    <t>626272, Тюменская обл, р-н Вагайский, д Кульмаметская, ул Центральная, д 4</t>
  </si>
  <si>
    <t>626240, Тюменская обл, р-н Вагайский, д Ульяновка, ул Школьная, д 5а</t>
  </si>
  <si>
    <t>626272, Тюменская обл, р-н Вагайский, д Кульмаметская, ул Центральная, д 2</t>
  </si>
  <si>
    <t>626272, Тюменская обл, р-н Вагайский, с Касьяново, ул Советская, д 9</t>
  </si>
  <si>
    <t>626276, Тюменская обл, р-н Вагайский, с Казанское, ул Новая, д 6</t>
  </si>
  <si>
    <t>Тюменская обл, р-н Тобольский, д Винокурова</t>
  </si>
  <si>
    <t>626251, Тюменская обл, р-н Вагайский, д Полино-Ашлык, ул Лесная, д 8</t>
  </si>
  <si>
    <t>Тюменская обл, р-н Тобольский, п Прииртышский, ул Мостостроителей</t>
  </si>
  <si>
    <t>Тюменская обл, р-н Вагайский, с Ушаково</t>
  </si>
  <si>
    <t>626240, Тюменская обл, р-н Вагайский, д Ульяновка, ул Береговая, д 15</t>
  </si>
  <si>
    <t>Тюменская обл, р-н Уватский, с Горнослинкино</t>
  </si>
  <si>
    <t>Тюменская обл, р-н Вагайский, с Большой Карагай</t>
  </si>
  <si>
    <t>Тюменская обл, р-н Вагайский, д Симонова, ул Симоновская</t>
  </si>
  <si>
    <t>Тюменская обл, р-н Вагайский, с Второвагайское</t>
  </si>
  <si>
    <t>626272, Тюменская обл, р-н Вагайский, д Кульмаметская, ул Центральная, д 12</t>
  </si>
  <si>
    <t>626268, Тюменская обл, р-н Вагайский, д Одинарская, ул Береговая, д 1а</t>
  </si>
  <si>
    <t>Тюменская обл, р-н Тобольский, с Малая Зоркальцева</t>
  </si>
  <si>
    <t>626195, Тюменская обл, р-н Уватский, с Ивановка, ул Береговая, д 29</t>
  </si>
  <si>
    <t>626195, Тюменская обл, р-н Уватский, с Ивановка, ул Береговая, д 38</t>
  </si>
  <si>
    <t>626195, Тюменская обл, р-н Уватский, с Ивановка, ул Береговая, д 40</t>
  </si>
  <si>
    <t>626195, Тюменская обл, р-н Уватский, с Ивановка, ул Береговая, д 15</t>
  </si>
  <si>
    <t>626195, Тюменская обл, р-н Уватский, с Ивановка, ул Береговая, д 39</t>
  </si>
  <si>
    <t>Тюменская обл, р-н Вагайский, д Трушникова</t>
  </si>
  <si>
    <t>626254, Тюменская обл, р-н Вагайский, с Шестовое, ул Молодежная, д 13</t>
  </si>
  <si>
    <t>626195, Тюменская обл, р-н Уватский, с Ивановка, ул Береговая, д 46</t>
  </si>
  <si>
    <t>Тюменская обл, р-н Вагайский, д Еланская, ул Еланская</t>
  </si>
  <si>
    <t>626268, Тюменская обл, р-н Вагайский, д Вершинская, ул Лесная, д 12б</t>
  </si>
  <si>
    <t>Тюменская обл , р-н Уватский, с Ивановка, с Ивановка</t>
  </si>
  <si>
    <t>Тюменская обл, р-н Вагайский, д Малый Уват, ул Озерная</t>
  </si>
  <si>
    <t>626174, Тюменская обл, р-н Вагайский, д Малый Уват, ул Озерная, д 31б</t>
  </si>
  <si>
    <t>626117, Тюменская обл, р-н Тобольский, с Булашово, ул Хутор Озерной, д 1</t>
  </si>
  <si>
    <t>Тюменская обл, р-н Уватский, с Демьянское, ул Дачная</t>
  </si>
  <si>
    <t>626192, Тюменская обл, р-н Уватский, с Алымка, ул Механизаторов, д 27</t>
  </si>
  <si>
    <t>Тюменская обл, р-н Нижнетавдинский</t>
  </si>
  <si>
    <t>626077, Тюменская обл, р-н Ярковский, с Гилево, ул Микрорайон, влд 19</t>
  </si>
  <si>
    <t>626050, Тюменская обл, р-н Ярковский, п Мостовой, ул Лесная, д 1</t>
  </si>
  <si>
    <t>627250, Тюменская обл, р-н Юргинский, с Лесное, ул Республики, д 22</t>
  </si>
  <si>
    <t>626050, Тюменская обл, р-н Ярковский, с Ярково, ул Ленина, д 103</t>
  </si>
  <si>
    <t>626050, Тюменская обл, р-н Ярковский, с Ярково, ул Дружбы, д 21</t>
  </si>
  <si>
    <t>Тюменская обл, р-н Ярковский, с Сорокино</t>
  </si>
  <si>
    <t>627036, Тюменская обл, р-н Ялуторовский, д СТ Садовод-4, уч. с кад. №72:26:0407001:857</t>
  </si>
  <si>
    <t>Тюменская обл, р-н Ялуторовский</t>
  </si>
  <si>
    <t>627036, Тюменская обл, р-н Ялуторовский, д СТ Борки, зем. уч. с кад. №72:26:0407001:11</t>
  </si>
  <si>
    <t>627036, Тюменская обл, р-н Ялуторовский, снт Лесник, ул 1-я (снт Лесник), д уч. 10, кад.№72:26:0407001:894</t>
  </si>
  <si>
    <t>627036, Тюменская обл, р-н Ялуторовский, д СТ"Борки", уч. №3, кад. №72:26:0407001:903</t>
  </si>
  <si>
    <t>627171, Тюменская обл, р-н Упоровский, с Бызово, ул Новая, д 28</t>
  </si>
  <si>
    <t>Тюменская обл, р-н Ярковский, с Караульнояр</t>
  </si>
  <si>
    <t>Тюменская обл, р-н Ярковский, д Липовка</t>
  </si>
  <si>
    <t>626050, Тюменская обл, р-н Ярковский, с Ярково, ул Южная, д 1</t>
  </si>
  <si>
    <t>626380, Тюменская обл, р-н Исетский, с Исетское, ул Кирова, д 16</t>
  </si>
  <si>
    <t>626055, Тюменская обл, р-н Ярковский, д Карбаны, ул Центральная, д 3А</t>
  </si>
  <si>
    <t>Тюменская обл, р-н Заводоуковский</t>
  </si>
  <si>
    <t>626063, Тюменская обл, р-н Ярковский, д Новотроицкая, ул Центральная, д 10А</t>
  </si>
  <si>
    <t>627036, Тюменская обл, р-н Ялуторовский, д СТ Борки, ул.8, уч.33</t>
  </si>
  <si>
    <t>6027036, Тюменская обл, р-н Ялуторовский, д СТ Садовод-4, уч. с кад. ТЮ 1-26 №02359</t>
  </si>
  <si>
    <t>627036, Тюменская обл, р-н Ялуторовский, д СТ «Борки», зем. уч. с кад. №72:26:0407001:1067</t>
  </si>
  <si>
    <t>Тюменская обл, р-н Юргинский, с Юргинское, ул Восточная</t>
  </si>
  <si>
    <t>626372, Тюменская обл, р-н Исетский, с Шорохово, пер Школьный, д 1</t>
  </si>
  <si>
    <t>626387, Тюменская обл, р-н Исетский, с Слобода-Бешкиль, ул Советская, д 7</t>
  </si>
  <si>
    <t>627051, Тюменская обл, р-н Ялуторовский, д Красный Яр, ул Красная, д 24</t>
  </si>
  <si>
    <t>Тюменская обл, р-н Ярковский, с Ярково</t>
  </si>
  <si>
    <t>626043, Тюменская обл, р-н Нижнетавдинский, с Новотроицкое, ул Советская, д 39</t>
  </si>
  <si>
    <t>626050, Тюменская обл, р-н Ярковский, с Ярково, ул Ленина, д 113а</t>
  </si>
  <si>
    <t>626030, Тюменская обл, р-н Нижнетавдинский, тер. СНТ Ромашка, ул 1-я (тер. СНТ Ромашка), д 9</t>
  </si>
  <si>
    <t>626028, Тюменская обл, р-н Нижнетавдинский, с Мияссы, ул Лесная, д 10</t>
  </si>
  <si>
    <t>626030, Тюменская обл, р-н Нижнетавдинский, тер. СНТ Ромашка, ул 3-я (тер. СНТ Ромашка), д 50</t>
  </si>
  <si>
    <t>626050, Тюменская обл, р-н Ярковский, с Ярково, ул Полевая, д 51</t>
  </si>
  <si>
    <t>626050, Тюменская обл, р-н Ярковский, п Светлоозерский, ул Трудовая, д 11</t>
  </si>
  <si>
    <t>626050, Тюменская обл, р-н Ярковский, п Светлоозерский, ул Центральная, д 3</t>
  </si>
  <si>
    <t>626050, Тюменская обл, р-н Ярковский, п Светлоозерский, ул Центральная, д 2А</t>
  </si>
  <si>
    <t>626050, Тюменская обл, р-н Ярковский, п Светлоозерский, ул Ветеранов, д 4</t>
  </si>
  <si>
    <t>626050, Тюменская обл, р-н Ярковский, п Светлоозерский, ул Центральная, д 3А</t>
  </si>
  <si>
    <t>626050, Тюменская обл, р-н Ярковский, п Светлоозерский, ул Трудовая, д 2</t>
  </si>
  <si>
    <t>626050, Тюменская обл, р-н Ярковский, п Светлоозерский, ул Трудовая, д 5</t>
  </si>
  <si>
    <t>626050, Тюменская обл, р-н Ярковский, п Светлоозерский, ул Центральная, д 7</t>
  </si>
  <si>
    <t>Тюменская обл, р-н Ярковский, п Светлоозерский, ул Ветеранов, д 1А кв.2</t>
  </si>
  <si>
    <t>626050, Тюменская обл, р-н Ярковский, п Светлоозерский, ул Трудовая, д 9</t>
  </si>
  <si>
    <t>626050, Тюменская обл, р-н Ярковский, п Светлоозерский, ул Центральная, д 6</t>
  </si>
  <si>
    <t>626050, Тюменская обл, р-н Ярковский, п Светлоозерский, ул Ветеранов, д 6</t>
  </si>
  <si>
    <t>Тюменская обл, р-н Ярковский, с Покровское</t>
  </si>
  <si>
    <t>Тюменская обл, р-н Ярковский, с Усалка</t>
  </si>
  <si>
    <t>Тюменская обл, р-н Ярковский, с Дубровное</t>
  </si>
  <si>
    <t>Тюменская обл, р-н Ярковский, с Маранка</t>
  </si>
  <si>
    <t>Перепривязать! Для импорта точек ЮЛ без привязки к ком.объектам</t>
  </si>
  <si>
    <t>Тюменская обл, р-н Ярковский, п Светлоозерский</t>
  </si>
  <si>
    <t>626068, Тюменская обл, р-н Ярковский, с Бачелино, ул Рабочая, влд 21 стр. 2</t>
  </si>
  <si>
    <t>Тюменская обл, р-н Ярковский, д Варвара</t>
  </si>
  <si>
    <t>Тюменская обл, р-н Ярковский, с Староалександровка</t>
  </si>
  <si>
    <t>Тюменская обл, р-н Ярковский, п Абаевский</t>
  </si>
  <si>
    <t>626063, Тюменская обл, р-н Ярковский, с Новоалександровка, ул Энергетиков, д 9</t>
  </si>
  <si>
    <t>626030, Тюменская обл, р-н Нижнетавдинский, тер. СНТ Ромашка, ул 3-я (тер. СНТ Ромашка), д 40</t>
  </si>
  <si>
    <t>626036, Тюменская обл, р-н Нижнетавдинский, с Бухтал, ул Чапаева, д 84</t>
  </si>
  <si>
    <t>626045, Тюменская обл, р-н Нижнетавдинский, п Ключи, ул Прокопия Битюкова, д 1Б</t>
  </si>
  <si>
    <t>Тюменская обл, р-н Нижнетавдинский, с Бухтал, ул Почтовая</t>
  </si>
  <si>
    <t>626050, Тюменская обл, р-н Ярковский, д Артамонова, ул Новая, д 10</t>
  </si>
  <si>
    <t>626069, Тюменская обл, р-н Ярковский, с Иевлево, ул Комсомольская, д 6</t>
  </si>
  <si>
    <t>626383, Тюменская обл, р-н Исетский, с Бархатово, ул Юбилейная, д 14</t>
  </si>
  <si>
    <t>626050, Тюменская обл, р-н Ярковский, с Ярково, ул Советская, д 18</t>
  </si>
  <si>
    <t>Тюменская обл, р-н Ярковский, д Большой Краснояр</t>
  </si>
  <si>
    <t>Тюменская обл, р-н Юргинский, с Северо-Плетнево</t>
  </si>
  <si>
    <t>Тюменская обл, р-н Армизонский, с Южно-Дубровное, д Тер в близи с.Южно-дубровное .ферма</t>
  </si>
  <si>
    <t>626055, Тюменская обл, р-н Ярковский, д Тарханы, ул Малая, д 5</t>
  </si>
  <si>
    <t>Тюменская обл, р-н Ярковский, д Комарица</t>
  </si>
  <si>
    <t>Тюменская обл, р-н Омутинский</t>
  </si>
  <si>
    <t>Тюменская обл, р-н Армизонский, с Южно-Дубровное</t>
  </si>
  <si>
    <t>Тюменская обл, р-н Армизонский, с Калмакское, ул Новая</t>
  </si>
  <si>
    <t>626390, Тюменская обл, р-н Исетский, д Пастухова, ул Центральная, д 10а</t>
  </si>
  <si>
    <t>Тюменская обл, р-н Ярковский, д Новотроицкая</t>
  </si>
  <si>
    <t>Тюменская обл, р-н Юргинский, с Юргинское, ул Центральная</t>
  </si>
  <si>
    <t>626011, Тюменская обл, р-н Нижнетавдинский, п Чугунаево, ул Лесная, д 1Б</t>
  </si>
  <si>
    <t>Тюменская обл, р-н Ярковский</t>
  </si>
  <si>
    <t>626065, Тюменская обл, р-н Ярковский, с Новокаишкуль, ул Центральная, д 18</t>
  </si>
  <si>
    <t>626050, Тюменская обл, р-н Ярковский, с Ярково, ул Полевая, д 44</t>
  </si>
  <si>
    <t>626030, Тюменская обл, р-н Нижнетавдинский, тер. СНТ Ромашка, ул 4-я (тер. СНТ Ромашка), д 92</t>
  </si>
  <si>
    <t>626030, Тюменская обл, р-н Нижнетавдинский, тер. СНТ Ромашка, ул 4-я (тер. СНТ Ромашка), дмвлд 82</t>
  </si>
  <si>
    <t>626030, Тюменская обл, р-н Нижнетавдинский, с Тюнево, ул Рябиновая, д 6а</t>
  </si>
  <si>
    <t>626030, Тюменская обл, р-н Нижнетавдинский, с Тюнево, пер Транспортный, д 26А</t>
  </si>
  <si>
    <t>Тюменская обл, р-н Нижнетавдинский, с Тюнево</t>
  </si>
  <si>
    <t>626383, Тюменская обл, р-н Исетский, с Бархатово, ул Гагарина, влд 51а</t>
  </si>
  <si>
    <t>627251, Тюменская обл, р-н Юргинский, с Юргинское, ул Кузнецова, д 19</t>
  </si>
  <si>
    <t>Тюменская обл, р-н Юргинский, с Володино</t>
  </si>
  <si>
    <t>626050, Тюменская обл, р-н Ярковский, с Ярково, пер Свободы, д 7А</t>
  </si>
  <si>
    <t>626033, Тюменская обл, р-н Нижнетавдинский, с Канаш, ул Советская, д 1</t>
  </si>
  <si>
    <t>626034, Тюменская обл, р-н Нижнетавдинский, п Нижнепристанской, ул Береговая, д 1Г</t>
  </si>
  <si>
    <t>626050, Тюменская обл, р-н Ярковский, с Ярково, ул Строителей, д 14</t>
  </si>
  <si>
    <t>Тюменская обл, р-н Ярковский, с Щетково</t>
  </si>
  <si>
    <t>Тюменская обл, р-н Ярковский, с Новокаишкуль</t>
  </si>
  <si>
    <t>626053, Тюменская обл, р-н Ярковский, с Покровское, ул Комсомольская, д 73</t>
  </si>
  <si>
    <t>Тюменская обл, р-н Юргинский, с Юргинское, ул Ленина</t>
  </si>
  <si>
    <t>627040, Тюменская обл, р-н Ялуторовский, д Криволукская, ул Сосновая, д 13</t>
  </si>
  <si>
    <t>627232, Тюменская обл, р-н Армизонский, с Калмакское, ул Ленина, д 44</t>
  </si>
  <si>
    <t>627031, Тюменская обл, р-н Ялуторовский, с Зиново, д Кордон, 4</t>
  </si>
  <si>
    <t>626050, Тюменская обл, р-н Ярковский, с Ярково, ул Первомайская, д 17Б</t>
  </si>
  <si>
    <t>626020, Тюменская обл, р-н Нижнетавдинский, с Нижняя Тавда, ул Механизаторов, д 27</t>
  </si>
  <si>
    <t>626030, Тюменская обл, р-н Нижнетавдинский, тер. СНТ Мечта, ул 4-я (тер. СНТ Мечта), д 43</t>
  </si>
  <si>
    <t>Тюменская обл, р-н Нижнетавдинский, тер. СНТ Мечта, ул 11-я (тер. СНТ Мечта), д 210</t>
  </si>
  <si>
    <t>626020, Тюменская обл, р-н Нижнетавдинский, с Нижняя Тавда, ул Майская, д 39</t>
  </si>
  <si>
    <t>626030, Тюменская обл, р-н Нижнетавдинский, тер. СНТ Ромашка, ул 3-я (тер. СНТ Ромашка), д 62</t>
  </si>
  <si>
    <t>Тюменская обл, р-н Ярковский, д Новонерда</t>
  </si>
  <si>
    <t>626020, Тюменская обл, р-н Нижнетавдинский, с Нижняя Тавда, ул Садовая, д 35</t>
  </si>
  <si>
    <t>626065, Тюменская обл, р-н Ярковский, с Новокаишкуль, ул Новая, д 1А</t>
  </si>
  <si>
    <t>Тюменская обл, р-н Исетский, д Сизикова, ул Береговая</t>
  </si>
  <si>
    <t>626020, Тюменская обл, р-н Нижнетавдинский, с Нижняя Тавда, ул Победы, д 4</t>
  </si>
  <si>
    <t>626076, Тюменская обл, р-н Ярковский, с Верхнесидорово, ул Дружбы, д 44</t>
  </si>
  <si>
    <t>626050, Тюменская обл, р-н Ярковский, д Артамонова, ул Новая, д 19Б</t>
  </si>
  <si>
    <t>Тюменская обл, р-н Ярковский, с Новоалександровка</t>
  </si>
  <si>
    <t>Тюменская обл, р-н Юргинский, с Юргинское</t>
  </si>
  <si>
    <t>626066, Тюменская обл, р-н Ярковский, с Щетково, ул Зеленая, д 1Б</t>
  </si>
  <si>
    <t>626380, Тюменская обл, р-н Исетский, с Исетское, ул Кирова, д 37а</t>
  </si>
  <si>
    <t>626065, Тюменская обл, р-н Ярковский, с Новокаишкуль, ул Новая, д 8</t>
  </si>
  <si>
    <t>Тюменская обл, р-н Ярковский, п Заречный</t>
  </si>
  <si>
    <t>627050, Тюменская обл, р-н Ялуторовский, с Новоатьялово, ул Сосновая, д 4</t>
  </si>
  <si>
    <t>626065, Тюменская обл, р-н Ярковский, с Новокаишкуль, ул Центральная, д 19</t>
  </si>
  <si>
    <t>626065, Тюменская обл, р-н Ярковский, с Новокаишкуль, ул Новая, д 14</t>
  </si>
  <si>
    <t>626065, Тюменская обл, р-н Ярковский, с Новокаишкуль, ул Центральная, д 94</t>
  </si>
  <si>
    <t>626065, Тюменская обл, р-н Ярковский, с Новокаишкуль, ул Южная, д 23</t>
  </si>
  <si>
    <t>626065, Тюменская обл, р-н Ярковский, с Новокаишкуль, ул Южная, д 30</t>
  </si>
  <si>
    <t>626050, Тюменская обл, р-н Ярковский, с Ярково, ул Республики, д 23</t>
  </si>
  <si>
    <t>626020, Тюменская обл, р-н Нижнетавдинский, с Нижняя Тавда, ул Мира, д 4</t>
  </si>
  <si>
    <t>626030, Тюменская обл, р-н Нижнетавдинский, тер. СНТ Ромашка, ул 4-я (тер. СНТ Ромашка), д 99</t>
  </si>
  <si>
    <t>626030, Тюменская обл, р-н Нижнетавдинский, тер. СНТ Мечта, ул 7-я (тер. СНТ Мечта), д 145</t>
  </si>
  <si>
    <t>626021, Тюменская обл, р-н Нижнетавдинский, с Нижняя Тавда, ул Герцена, д 8</t>
  </si>
  <si>
    <t>626030, Тюменская обл, р-н Нижнетавдинский, с Тюнево, пер Молодежный, д 15</t>
  </si>
  <si>
    <t>626065, Тюменская обл, р-н Ярковский, с Новокаишкуль, ул Южная, д 74</t>
  </si>
  <si>
    <t>626065, Тюменская обл, р-н Ярковский, с Новокаишкуль, ул Южная, д 5</t>
  </si>
  <si>
    <t>Тюменская обл, р-н Армизонский, с Армизонское</t>
  </si>
  <si>
    <t>Тюменская обл, р-н Исетский, с Верхнебешкиль, ул Советская, з/у 2а</t>
  </si>
  <si>
    <t>627233, Тюменская обл, р-н Армизонский, с Орлово, ул Кирова, д 30</t>
  </si>
  <si>
    <t>626065, Тюменская обл, р-н Ярковский, с Новокаишкуль, ул Центральная, д 46</t>
  </si>
  <si>
    <t>Тюменская обл, р-н Ярковский, д Старый Каишкуль</t>
  </si>
  <si>
    <t>Тюменская обл, р-н Ярковский, с Иевлево</t>
  </si>
  <si>
    <t>626076, Тюменская обл, р-н Ярковский, д Большой Краснояр, ул Полевая, д 9</t>
  </si>
  <si>
    <t>Тюменская обл, р-н Нижнетавдинский, тер. СНТ Ромашка, ул 21-я (тер. СНТ Ромашка), з/у 545</t>
  </si>
  <si>
    <t>626020, Тюменская обл, р-н Нижнетавдинский, с Нижняя Тавда, ул Победы, д 8</t>
  </si>
  <si>
    <t>626031, Тюменская обл, р-н Нижнетавдинский, д Аракчина, ул Центральная, д 28</t>
  </si>
  <si>
    <t>626054, Тюменская обл, р-н Ярковский, с Усалка, ул Молодежная, д 34А корп. 2</t>
  </si>
  <si>
    <t>626076, Тюменская обл, р-н Ярковский, с Плеханово, ул Советская, д 4</t>
  </si>
  <si>
    <t>626053, Тюменская обл, р-н Ярковский, с Покровское, ул Советская, д 3</t>
  </si>
  <si>
    <t>626050, Тюменская обл, р-н Ярковский, с Ярково, ул Пионерская, д 87</t>
  </si>
  <si>
    <t>Тюменская обл, р-н Ярковский, д Космакова</t>
  </si>
  <si>
    <t>626399, Тюменская обл, р-н Исетский, с Минино, ул Мира, д 2а стр. 2</t>
  </si>
  <si>
    <t>Тюменская обл, р-н Ярковский, с Агалья</t>
  </si>
  <si>
    <t>626030, Тюменская обл, р-н Нижнетавдинский, тер. СНТ Мечта, ул 10-я (тер. СНТ Мечта), д 187</t>
  </si>
  <si>
    <t>626034, Тюменская обл, р-н Нижнетавдинский, с Антипино, ул Новопашина, д 23А</t>
  </si>
  <si>
    <t>626024, Тюменская обл, р-н Нижнетавдинский, п Березовка, ул Совхозная, д 10</t>
  </si>
  <si>
    <t>Тюменская обл, р-н Исетский, д Лобанова</t>
  </si>
  <si>
    <t>626030, Тюменская обл, р-н Нижнетавдинский, тер. СНТ Мечта, ул 6-я (тер. СНТ Мечта), д 103</t>
  </si>
  <si>
    <t>626066, Тюменская обл, р-н Ярковский, с Щетково, ул Советская, д 9</t>
  </si>
  <si>
    <t>626066, Тюменская обл, р-н Ярковский, с Щетково, ул Строителей, д 10</t>
  </si>
  <si>
    <t>626068, Тюменская обл, р-н Ярковский, д Шатанова, ул Зеленая, д 26 корп. 26 стр. 26</t>
  </si>
  <si>
    <t>626057, Тюменская обл, р-н Ярковский, с Староалександровка, ул Советская, д 12</t>
  </si>
  <si>
    <t>626050, Тюменская обл, р-н Ярковский, с Ярково, ул Дзержинского, д 11</t>
  </si>
  <si>
    <t>626063, Тюменская обл, р-н Ярковский, с Новоалександровка, ул Центральная, д 70</t>
  </si>
  <si>
    <t>626068, Тюменская обл, р-н Ярковский, с Бачелино, ул Кооперативная, д 11а</t>
  </si>
  <si>
    <t>Тюменская обл, р-н Омутинский, с Омутинское</t>
  </si>
  <si>
    <t>626020, Тюменская обл, р-н Нижнетавдинский, с Нижняя Тавда, ул Мира, д 10</t>
  </si>
  <si>
    <t>Тюменская обл, р-н Ярковский, д Карбаны</t>
  </si>
  <si>
    <t>Тюменская обл, р-н Ярковский, д Березов Яр</t>
  </si>
  <si>
    <t>Тюменская обл, р-н Ярковский, д Аксарина</t>
  </si>
  <si>
    <t>626064, Тюменская обл, р-н Ярковский, д Варвара, ул Рабочая, д 22А</t>
  </si>
  <si>
    <t>Тюменская обл, р-н Ярковский, с Гилево</t>
  </si>
  <si>
    <t>627270, Тюменская обл, р-н Юргинский, с Лесное, ул Республики, д 38</t>
  </si>
  <si>
    <t>626053, Тюменская обл, р-н Ярковский, с Покровское, ул Советская, д 1/1</t>
  </si>
  <si>
    <t>Тюменская обл, р-н Исетский, д Миролюбова, ул Октябрьская</t>
  </si>
  <si>
    <t>Тюменская обл, р-н Ярковский, с Плеханово</t>
  </si>
  <si>
    <t>Тюменская обл, р-н Юргинский, с Зоново</t>
  </si>
  <si>
    <t>626076, Тюменская обл, р-н Ярковский, д Большой Краснояр, ул Краснознаменная, д 15</t>
  </si>
  <si>
    <t>626060, Тюменская обл, р-н Ярковский, с Маранка, ул Советская, д 30</t>
  </si>
  <si>
    <t>627036, Тюменская обл, р-н Ялуторовский, с Памятное, ул Ворошилова, д 26</t>
  </si>
  <si>
    <t>626076, Тюменская обл, р-н Ярковский, д Малый Эсаул, ул Центральная, д 13</t>
  </si>
  <si>
    <t>626050, Тюменская обл, р-н Ярковский, с Ярково, ул Пионерская, д 79</t>
  </si>
  <si>
    <t>626020, Тюменская обл, р-н Нижнетавдинский, с Нижняя Тавда, ул Ленина, д 23</t>
  </si>
  <si>
    <t>626380, Тюменская обл, р-н Исетский, п Школьный, ул Сосновая, д 6</t>
  </si>
  <si>
    <t>Тюменская обл, р-н Ярковский, с Бачелино</t>
  </si>
  <si>
    <t>626065, Тюменская обл, р-н Ярковский, с Новокаишкуль, ул Новая, д 7</t>
  </si>
  <si>
    <t>626380, Тюменская обл, р-н Исетский, с Исетское, ул Гагарина, д 3</t>
  </si>
  <si>
    <t>626380, Тюменская обл, р-н Исетский, с Исетское, ул Кирова, д 18</t>
  </si>
  <si>
    <t>626053, Тюменская обл, р-н Ярковский, с Покровское, ул Школьная, д 8</t>
  </si>
  <si>
    <t>626050, Тюменская обл, р-н Ярковский, с Ярково, ул Партизанская, влд 2Б</t>
  </si>
  <si>
    <t>626030, Тюменская обл, р-н Нижнетавдинский, п Карагандинский, ул Аракчинская, д 15</t>
  </si>
  <si>
    <t>626057, Тюменская обл, р-н Ярковский, с Староалександровка, ул Большая, д 28</t>
  </si>
  <si>
    <t>626053, Тюменская обл, р-н Ярковский, с Покровское, ул Новая, д 2</t>
  </si>
  <si>
    <t>626065, Тюменская обл, р-н Ярковский, с Новокаишкуль, ул Центральная, д 16</t>
  </si>
  <si>
    <t>626050, Тюменская обл, р-н Ярковский, с Ярково, ул Ленина, д 61</t>
  </si>
  <si>
    <t>626050, Тюменская обл, р-н Ярковский, с Ярково, ул Ленина, д 99</t>
  </si>
  <si>
    <t>011070090312414</t>
  </si>
  <si>
    <t>29203960</t>
  </si>
  <si>
    <t>27025592</t>
  </si>
  <si>
    <t>22404495</t>
  </si>
  <si>
    <t>28442902</t>
  </si>
  <si>
    <t>275220</t>
  </si>
  <si>
    <t>24515090</t>
  </si>
  <si>
    <t>275173</t>
  </si>
  <si>
    <t>17554472</t>
  </si>
  <si>
    <t>194464</t>
  </si>
  <si>
    <t>13184697</t>
  </si>
  <si>
    <t>22489454</t>
  </si>
  <si>
    <t>26091983</t>
  </si>
  <si>
    <t>24504658</t>
  </si>
  <si>
    <t>28380952</t>
  </si>
  <si>
    <t>38581679</t>
  </si>
  <si>
    <t>24504837</t>
  </si>
  <si>
    <t>22462745</t>
  </si>
  <si>
    <t>27025685</t>
  </si>
  <si>
    <t>04412459</t>
  </si>
  <si>
    <t>13151188</t>
  </si>
  <si>
    <t>20875</t>
  </si>
  <si>
    <t>164066</t>
  </si>
  <si>
    <t>11480</t>
  </si>
  <si>
    <t>63377</t>
  </si>
  <si>
    <t>07191416</t>
  </si>
  <si>
    <t>928059</t>
  </si>
  <si>
    <t>09015442</t>
  </si>
  <si>
    <t>927057</t>
  </si>
  <si>
    <t>06513555</t>
  </si>
  <si>
    <t>130898</t>
  </si>
  <si>
    <t>26171624</t>
  </si>
  <si>
    <t>24872274</t>
  </si>
  <si>
    <t>27295336</t>
  </si>
  <si>
    <t>22453175</t>
  </si>
  <si>
    <t>26541258</t>
  </si>
  <si>
    <t>24854389</t>
  </si>
  <si>
    <t>18881733</t>
  </si>
  <si>
    <t>26834624</t>
  </si>
  <si>
    <t>113272452</t>
  </si>
  <si>
    <t>12003904</t>
  </si>
  <si>
    <t>26677558</t>
  </si>
  <si>
    <t>344021</t>
  </si>
  <si>
    <t>12677772</t>
  </si>
  <si>
    <t>26157081</t>
  </si>
  <si>
    <t>09908032</t>
  </si>
  <si>
    <t>09832010</t>
  </si>
  <si>
    <t>408547</t>
  </si>
  <si>
    <t>08232899</t>
  </si>
  <si>
    <t>132497</t>
  </si>
  <si>
    <t>168597</t>
  </si>
  <si>
    <t>928246</t>
  </si>
  <si>
    <t>012099</t>
  </si>
  <si>
    <t>100051</t>
  </si>
  <si>
    <t>09346826</t>
  </si>
  <si>
    <t>009130027001650</t>
  </si>
  <si>
    <t>10819393</t>
  </si>
  <si>
    <t>087113</t>
  </si>
  <si>
    <t>012259</t>
  </si>
  <si>
    <t>938167</t>
  </si>
  <si>
    <t>007133</t>
  </si>
  <si>
    <t>140810</t>
  </si>
  <si>
    <t>4444Б/Н</t>
  </si>
  <si>
    <t>23001618</t>
  </si>
  <si>
    <t>565972</t>
  </si>
  <si>
    <t>552766</t>
  </si>
  <si>
    <t>012428</t>
  </si>
  <si>
    <t>14441444</t>
  </si>
  <si>
    <t>55055</t>
  </si>
  <si>
    <t>4595</t>
  </si>
  <si>
    <t>015847</t>
  </si>
  <si>
    <t>008522023002683</t>
  </si>
  <si>
    <t>109064455</t>
  </si>
  <si>
    <t>28783770</t>
  </si>
  <si>
    <t>06860055</t>
  </si>
  <si>
    <t>838815</t>
  </si>
  <si>
    <t>054788</t>
  </si>
  <si>
    <t>97983</t>
  </si>
  <si>
    <t>866449</t>
  </si>
  <si>
    <t>96194</t>
  </si>
  <si>
    <t>14916196</t>
  </si>
  <si>
    <t>24853958</t>
  </si>
  <si>
    <t>18709084</t>
  </si>
  <si>
    <t>07066541</t>
  </si>
  <si>
    <t>19472870</t>
  </si>
  <si>
    <t>25300913</t>
  </si>
  <si>
    <t>24079637</t>
  </si>
  <si>
    <t>27017654</t>
  </si>
  <si>
    <t>24858211</t>
  </si>
  <si>
    <t>27006266</t>
  </si>
  <si>
    <t>30729405</t>
  </si>
  <si>
    <t>26541271</t>
  </si>
  <si>
    <t>009130027001391</t>
  </si>
  <si>
    <t>24515049</t>
  </si>
  <si>
    <t>22486810</t>
  </si>
  <si>
    <t>27484535</t>
  </si>
  <si>
    <t>26536293</t>
  </si>
  <si>
    <t>26884722</t>
  </si>
  <si>
    <t>26953562</t>
  </si>
  <si>
    <t>25971429</t>
  </si>
  <si>
    <t>14969771</t>
  </si>
  <si>
    <t>28783775</t>
  </si>
  <si>
    <t>24872318</t>
  </si>
  <si>
    <t>23398277</t>
  </si>
  <si>
    <t>23989800</t>
  </si>
  <si>
    <t>26155538</t>
  </si>
  <si>
    <t>24389506</t>
  </si>
  <si>
    <t>27025639</t>
  </si>
  <si>
    <t>24146276</t>
  </si>
  <si>
    <t>7200219872</t>
  </si>
  <si>
    <t>23478542-1</t>
  </si>
  <si>
    <t>53388</t>
  </si>
  <si>
    <t>9605810</t>
  </si>
  <si>
    <t>009072023001914</t>
  </si>
  <si>
    <t>21115017</t>
  </si>
  <si>
    <t>17668116</t>
  </si>
  <si>
    <t>110422</t>
  </si>
  <si>
    <t>009131058001244</t>
  </si>
  <si>
    <t>081947</t>
  </si>
  <si>
    <t>24449954</t>
  </si>
  <si>
    <t>0747880203216323</t>
  </si>
  <si>
    <t>23894487</t>
  </si>
  <si>
    <t>05284462</t>
  </si>
  <si>
    <t>07595306</t>
  </si>
  <si>
    <t>28768407</t>
  </si>
  <si>
    <t>011068079003387</t>
  </si>
  <si>
    <t>24146583</t>
  </si>
  <si>
    <t>27436295</t>
  </si>
  <si>
    <t>927478</t>
  </si>
  <si>
    <t>342589</t>
  </si>
  <si>
    <t>27293603</t>
  </si>
  <si>
    <t>09148198</t>
  </si>
  <si>
    <t>23479266</t>
  </si>
  <si>
    <t>13242614</t>
  </si>
  <si>
    <t>96397</t>
  </si>
  <si>
    <t>3611883</t>
  </si>
  <si>
    <t>007791078003980</t>
  </si>
  <si>
    <t>097307158</t>
  </si>
  <si>
    <t>055893</t>
  </si>
  <si>
    <t>25970400</t>
  </si>
  <si>
    <t>01607</t>
  </si>
  <si>
    <t>3158619</t>
  </si>
  <si>
    <t>04140651-09</t>
  </si>
  <si>
    <t>837716</t>
  </si>
  <si>
    <t>27388451</t>
  </si>
  <si>
    <t>22461783</t>
  </si>
  <si>
    <t>40274728</t>
  </si>
  <si>
    <t>22580085</t>
  </si>
  <si>
    <t>095318791</t>
  </si>
  <si>
    <t>25525079</t>
  </si>
  <si>
    <t>БН_ИШ_28923</t>
  </si>
  <si>
    <t>47609665</t>
  </si>
  <si>
    <t>53912</t>
  </si>
  <si>
    <t>10016135</t>
  </si>
  <si>
    <t>191592</t>
  </si>
  <si>
    <t>2926771</t>
  </si>
  <si>
    <t>031859005</t>
  </si>
  <si>
    <t>06494600</t>
  </si>
  <si>
    <t>055905</t>
  </si>
  <si>
    <t>00026077</t>
  </si>
  <si>
    <t>00103404</t>
  </si>
  <si>
    <t>00103489</t>
  </si>
  <si>
    <t>00203393</t>
  </si>
  <si>
    <t>003090</t>
  </si>
  <si>
    <t>00394476</t>
  </si>
  <si>
    <t>00394548</t>
  </si>
  <si>
    <t>007791058120355</t>
  </si>
  <si>
    <t>007791077005400</t>
  </si>
  <si>
    <t>008842088004416</t>
  </si>
  <si>
    <t>009483051002749</t>
  </si>
  <si>
    <t>01002216</t>
  </si>
  <si>
    <t>01002883</t>
  </si>
  <si>
    <t>010311848</t>
  </si>
  <si>
    <t>010835080814954</t>
  </si>
  <si>
    <t>011435037</t>
  </si>
  <si>
    <t>011435083</t>
  </si>
  <si>
    <t>011435614</t>
  </si>
  <si>
    <t>011436898</t>
  </si>
  <si>
    <t>011436980</t>
  </si>
  <si>
    <t>011437245</t>
  </si>
  <si>
    <t>011437380</t>
  </si>
  <si>
    <t>011437533</t>
  </si>
  <si>
    <t>011437588</t>
  </si>
  <si>
    <t>011437599</t>
  </si>
  <si>
    <t>011437703</t>
  </si>
  <si>
    <t>011438007</t>
  </si>
  <si>
    <t>011438048</t>
  </si>
  <si>
    <t>011438150</t>
  </si>
  <si>
    <t>011438455</t>
  </si>
  <si>
    <t>011439515</t>
  </si>
  <si>
    <t>011440009</t>
  </si>
  <si>
    <t>011440015</t>
  </si>
  <si>
    <t>011440049</t>
  </si>
  <si>
    <t>011440383</t>
  </si>
  <si>
    <t>011440681</t>
  </si>
  <si>
    <t>011440991</t>
  </si>
  <si>
    <t>011442060</t>
  </si>
  <si>
    <t>011442639</t>
  </si>
  <si>
    <t>011442648</t>
  </si>
  <si>
    <t>011442772</t>
  </si>
  <si>
    <t>011442851</t>
  </si>
  <si>
    <t>011443257</t>
  </si>
  <si>
    <t>011443444</t>
  </si>
  <si>
    <t>011443674</t>
  </si>
  <si>
    <t>011443828</t>
  </si>
  <si>
    <t>011444842</t>
  </si>
  <si>
    <t>011445279</t>
  </si>
  <si>
    <t>011445285</t>
  </si>
  <si>
    <t>011445869</t>
  </si>
  <si>
    <t>01833381</t>
  </si>
  <si>
    <t>01978785</t>
  </si>
  <si>
    <t>02522197</t>
  </si>
  <si>
    <t>03159522</t>
  </si>
  <si>
    <t>03396615</t>
  </si>
  <si>
    <t>03411627</t>
  </si>
  <si>
    <t>03428017</t>
  </si>
  <si>
    <t>03450246</t>
  </si>
  <si>
    <t>03450444</t>
  </si>
  <si>
    <t>03455567</t>
  </si>
  <si>
    <t>03495230</t>
  </si>
  <si>
    <t>03806837</t>
  </si>
  <si>
    <t>039576</t>
  </si>
  <si>
    <t>04263043</t>
  </si>
  <si>
    <t>04264012</t>
  </si>
  <si>
    <t>044575</t>
  </si>
  <si>
    <t>04503852</t>
  </si>
  <si>
    <t>04504133</t>
  </si>
  <si>
    <t>04509909</t>
  </si>
  <si>
    <t>05063970</t>
  </si>
  <si>
    <t>05064727</t>
  </si>
  <si>
    <t>05066030</t>
  </si>
  <si>
    <t>05066081</t>
  </si>
  <si>
    <t>05066238</t>
  </si>
  <si>
    <t>05108918</t>
  </si>
  <si>
    <t>05110166</t>
  </si>
  <si>
    <t>05110353</t>
  </si>
  <si>
    <t>05110380</t>
  </si>
  <si>
    <t>05110417</t>
  </si>
  <si>
    <t>05110810</t>
  </si>
  <si>
    <t>05112052</t>
  </si>
  <si>
    <t>05112060</t>
  </si>
  <si>
    <t>05112174</t>
  </si>
  <si>
    <t>05112567</t>
  </si>
  <si>
    <t>05112641</t>
  </si>
  <si>
    <t>05112693</t>
  </si>
  <si>
    <t>05112783</t>
  </si>
  <si>
    <t>05112790</t>
  </si>
  <si>
    <t>05112822</t>
  </si>
  <si>
    <t>05112853</t>
  </si>
  <si>
    <t>05112871</t>
  </si>
  <si>
    <t>05112880</t>
  </si>
  <si>
    <t>05112913</t>
  </si>
  <si>
    <t>05112979</t>
  </si>
  <si>
    <t>05452037</t>
  </si>
  <si>
    <t>05530827</t>
  </si>
  <si>
    <t>055337</t>
  </si>
  <si>
    <t>06237280</t>
  </si>
  <si>
    <t>07916443</t>
  </si>
  <si>
    <t>09050999</t>
  </si>
  <si>
    <t>0958114</t>
  </si>
  <si>
    <t>1002340</t>
  </si>
  <si>
    <t>1006155</t>
  </si>
  <si>
    <t>10298075000988</t>
  </si>
  <si>
    <t>103386636</t>
  </si>
  <si>
    <t>105441305</t>
  </si>
  <si>
    <t>106154137</t>
  </si>
  <si>
    <t>106160738</t>
  </si>
  <si>
    <t>107140</t>
  </si>
  <si>
    <t>107178917</t>
  </si>
  <si>
    <t>10720679</t>
  </si>
  <si>
    <t>11189600</t>
  </si>
  <si>
    <t>11434864</t>
  </si>
  <si>
    <t>11435187</t>
  </si>
  <si>
    <t>11437551</t>
  </si>
  <si>
    <t>11438472</t>
  </si>
  <si>
    <t>11438838</t>
  </si>
  <si>
    <t>11439332</t>
  </si>
  <si>
    <t>11442653</t>
  </si>
  <si>
    <t>11443769</t>
  </si>
  <si>
    <t>11444711</t>
  </si>
  <si>
    <t>11444792</t>
  </si>
  <si>
    <t>11446052</t>
  </si>
  <si>
    <t>15498414</t>
  </si>
  <si>
    <t>16764907</t>
  </si>
  <si>
    <t>16927102</t>
  </si>
  <si>
    <t>16927113</t>
  </si>
  <si>
    <t>19097442</t>
  </si>
  <si>
    <t>19098483</t>
  </si>
  <si>
    <t>20369344</t>
  </si>
  <si>
    <t>21189729</t>
  </si>
  <si>
    <t>25464848</t>
  </si>
  <si>
    <t>26173057</t>
  </si>
  <si>
    <t>4501373</t>
  </si>
  <si>
    <t>097390055</t>
  </si>
  <si>
    <t>01638448</t>
  </si>
  <si>
    <t>348401</t>
  </si>
  <si>
    <t>3700</t>
  </si>
  <si>
    <t>007791134497288</t>
  </si>
  <si>
    <t>011695137722920</t>
  </si>
  <si>
    <t>06481051</t>
  </si>
  <si>
    <t>011067134230786</t>
  </si>
  <si>
    <t>011067134233596</t>
  </si>
  <si>
    <t>011067134142560</t>
  </si>
  <si>
    <t>011067134142679</t>
  </si>
  <si>
    <t>011067134231677</t>
  </si>
  <si>
    <t>009026036007631</t>
  </si>
  <si>
    <t>05240379</t>
  </si>
  <si>
    <t>011067129118919</t>
  </si>
  <si>
    <t>011067129589755</t>
  </si>
  <si>
    <t>011067129589775</t>
  </si>
  <si>
    <t>011067132227049</t>
  </si>
  <si>
    <t>007791130103501</t>
  </si>
  <si>
    <t>06041333</t>
  </si>
  <si>
    <t>036737</t>
  </si>
  <si>
    <t>007791131103062</t>
  </si>
  <si>
    <t>005837</t>
  </si>
  <si>
    <t>010556128322823 дн</t>
  </si>
  <si>
    <t>007791130267525</t>
  </si>
  <si>
    <t>007791129536494</t>
  </si>
  <si>
    <t>007791086006956</t>
  </si>
  <si>
    <t>062709</t>
  </si>
  <si>
    <t>011695128755042</t>
  </si>
  <si>
    <t>06429171</t>
  </si>
  <si>
    <t>010039</t>
  </si>
  <si>
    <t>011124128075201</t>
  </si>
  <si>
    <t>003427</t>
  </si>
  <si>
    <t>010510125437649</t>
  </si>
  <si>
    <t>05088959</t>
  </si>
  <si>
    <t>005235</t>
  </si>
  <si>
    <t>00056591</t>
  </si>
  <si>
    <t>05572860</t>
  </si>
  <si>
    <t>050412505</t>
  </si>
  <si>
    <t>022453132</t>
  </si>
  <si>
    <t>007495036001495</t>
  </si>
  <si>
    <t>011067131499708</t>
  </si>
  <si>
    <t>037794905</t>
  </si>
  <si>
    <t>0570165610</t>
  </si>
  <si>
    <t>007789128300907</t>
  </si>
  <si>
    <t>06566337</t>
  </si>
  <si>
    <t>06566345</t>
  </si>
  <si>
    <t>06567058</t>
  </si>
  <si>
    <t>06567088</t>
  </si>
  <si>
    <t>06568525</t>
  </si>
  <si>
    <t>06568528</t>
  </si>
  <si>
    <t>06568532</t>
  </si>
  <si>
    <t>06568587</t>
  </si>
  <si>
    <t>06568593</t>
  </si>
  <si>
    <t>06569198</t>
  </si>
  <si>
    <t>06570264</t>
  </si>
  <si>
    <t>06570277</t>
  </si>
  <si>
    <t>01056068003286</t>
  </si>
  <si>
    <t>00001074</t>
  </si>
  <si>
    <t>00005112</t>
  </si>
  <si>
    <t>00005122</t>
  </si>
  <si>
    <t>011074164284288</t>
  </si>
  <si>
    <t>05428348</t>
  </si>
  <si>
    <t>07088728</t>
  </si>
  <si>
    <t>07088724</t>
  </si>
  <si>
    <t>07088733</t>
  </si>
  <si>
    <t>07100218</t>
  </si>
  <si>
    <t>07099352</t>
  </si>
  <si>
    <t>07099437</t>
  </si>
  <si>
    <t>07061695</t>
  </si>
  <si>
    <t>07088732</t>
  </si>
  <si>
    <t>07088750</t>
  </si>
  <si>
    <t>07088754</t>
  </si>
  <si>
    <t>07099300</t>
  </si>
  <si>
    <t>07099487</t>
  </si>
  <si>
    <t>07099800</t>
  </si>
  <si>
    <t>05110741</t>
  </si>
  <si>
    <t>012901</t>
  </si>
  <si>
    <t>04530280</t>
  </si>
  <si>
    <t>04944406</t>
  </si>
  <si>
    <t>007791052022276</t>
  </si>
  <si>
    <t>008841090339528</t>
  </si>
  <si>
    <t>009290906</t>
  </si>
  <si>
    <t>010867098623591</t>
  </si>
  <si>
    <t>008025020000023</t>
  </si>
  <si>
    <t>008841078000781</t>
  </si>
  <si>
    <t>004955</t>
  </si>
  <si>
    <t>010298085000326</t>
  </si>
  <si>
    <t>057942</t>
  </si>
  <si>
    <t>007495057007041</t>
  </si>
  <si>
    <t>02473699</t>
  </si>
  <si>
    <t>01177430</t>
  </si>
  <si>
    <t>015732</t>
  </si>
  <si>
    <t>011074153157661</t>
  </si>
  <si>
    <t>029654</t>
  </si>
  <si>
    <t>00007608</t>
  </si>
  <si>
    <t>03934883</t>
  </si>
  <si>
    <t>003902</t>
  </si>
  <si>
    <t>00015599</t>
  </si>
  <si>
    <t>04788607</t>
  </si>
  <si>
    <t>0220376</t>
  </si>
  <si>
    <t>01107415662943</t>
  </si>
  <si>
    <t>101752645</t>
  </si>
  <si>
    <t>05627677</t>
  </si>
  <si>
    <t>033275</t>
  </si>
  <si>
    <t>02305061</t>
  </si>
  <si>
    <t>032425</t>
  </si>
  <si>
    <t>00151084</t>
  </si>
  <si>
    <t>00348848</t>
  </si>
  <si>
    <t>007562</t>
  </si>
  <si>
    <t>008842073001945</t>
  </si>
  <si>
    <t>01055607300294</t>
  </si>
  <si>
    <t>02086852</t>
  </si>
  <si>
    <t>00014577</t>
  </si>
  <si>
    <t>05997780</t>
  </si>
  <si>
    <t>050458</t>
  </si>
  <si>
    <t>044093</t>
  </si>
  <si>
    <t>010656090300747</t>
  </si>
  <si>
    <t>010691</t>
  </si>
  <si>
    <t>022344</t>
  </si>
  <si>
    <t>011074142126175</t>
  </si>
  <si>
    <t>011074142364814</t>
  </si>
  <si>
    <t>0516981</t>
  </si>
  <si>
    <t>0517383</t>
  </si>
  <si>
    <t>007789066081074</t>
  </si>
  <si>
    <t>009426</t>
  </si>
  <si>
    <t>062092</t>
  </si>
  <si>
    <t>094391139</t>
  </si>
  <si>
    <t>001570</t>
  </si>
  <si>
    <t>011695159616952</t>
  </si>
  <si>
    <t>0520363</t>
  </si>
  <si>
    <t>03504451</t>
  </si>
  <si>
    <t>011073141099672</t>
  </si>
  <si>
    <t>040842</t>
  </si>
  <si>
    <t>062601</t>
  </si>
  <si>
    <t>000820885-07</t>
  </si>
  <si>
    <t>00862319-07</t>
  </si>
  <si>
    <t>010556088004905</t>
  </si>
  <si>
    <t>030144</t>
  </si>
  <si>
    <t>067745</t>
  </si>
  <si>
    <t>05112666</t>
  </si>
  <si>
    <t>007791088005995</t>
  </si>
  <si>
    <t>011074131091750</t>
  </si>
  <si>
    <t>05112512</t>
  </si>
  <si>
    <t>007789073063065</t>
  </si>
  <si>
    <t>038751</t>
  </si>
  <si>
    <t>011553128172481</t>
  </si>
  <si>
    <t>010556070012551</t>
  </si>
  <si>
    <t>02638847</t>
  </si>
  <si>
    <t>008840059005931</t>
  </si>
  <si>
    <t>002097</t>
  </si>
  <si>
    <t>11804039</t>
  </si>
  <si>
    <t>05110961</t>
  </si>
  <si>
    <t>01628959</t>
  </si>
  <si>
    <t>05558166</t>
  </si>
  <si>
    <t>008841056000812</t>
  </si>
  <si>
    <t>02256380</t>
  </si>
  <si>
    <t>05108868</t>
  </si>
  <si>
    <t>05110500</t>
  </si>
  <si>
    <t>05110632</t>
  </si>
  <si>
    <t>05112561</t>
  </si>
  <si>
    <t>00497401</t>
  </si>
  <si>
    <t>003702</t>
  </si>
  <si>
    <t>0077910740025577</t>
  </si>
  <si>
    <t>010748078001229</t>
  </si>
  <si>
    <t>013568</t>
  </si>
  <si>
    <t>0171152</t>
  </si>
  <si>
    <t>05870938</t>
  </si>
  <si>
    <t>05110997</t>
  </si>
  <si>
    <t>05112737</t>
  </si>
  <si>
    <t>007791066092508</t>
  </si>
  <si>
    <t>002400</t>
  </si>
  <si>
    <t>034243</t>
  </si>
  <si>
    <t>046636</t>
  </si>
  <si>
    <t>008841031001790</t>
  </si>
  <si>
    <t>069076</t>
  </si>
  <si>
    <t>000694</t>
  </si>
  <si>
    <t>00779306802</t>
  </si>
  <si>
    <t>04770408</t>
  </si>
  <si>
    <t>03842941</t>
  </si>
  <si>
    <t>04787348</t>
  </si>
  <si>
    <t>05424207</t>
  </si>
  <si>
    <t>05497689</t>
  </si>
  <si>
    <t>002576</t>
  </si>
  <si>
    <t>007791069013772</t>
  </si>
  <si>
    <t>010556065004205</t>
  </si>
  <si>
    <t>010556070006289</t>
  </si>
  <si>
    <t>014167208</t>
  </si>
  <si>
    <t>0292436</t>
  </si>
  <si>
    <t>010752066000569</t>
  </si>
  <si>
    <t>007791063030726</t>
  </si>
  <si>
    <t>002390</t>
  </si>
  <si>
    <t>0513200</t>
  </si>
  <si>
    <t>05431714</t>
  </si>
  <si>
    <t>06214179</t>
  </si>
  <si>
    <t>06203035</t>
  </si>
  <si>
    <t>04766865</t>
  </si>
  <si>
    <t>06203005</t>
  </si>
  <si>
    <t>06202864</t>
  </si>
  <si>
    <t>007435023010782</t>
  </si>
  <si>
    <t>03968688</t>
  </si>
  <si>
    <t>041797</t>
  </si>
  <si>
    <t>009072052000349</t>
  </si>
  <si>
    <t>007791059006137</t>
  </si>
  <si>
    <t>011075091107363</t>
  </si>
  <si>
    <t>03939352</t>
  </si>
  <si>
    <t>03903712</t>
  </si>
  <si>
    <t>007791051049514</t>
  </si>
  <si>
    <t>03935112</t>
  </si>
  <si>
    <t>07975324</t>
  </si>
  <si>
    <t>357509</t>
  </si>
  <si>
    <t>007011050007315</t>
  </si>
  <si>
    <t>0076789</t>
  </si>
  <si>
    <t>007789137235354</t>
  </si>
  <si>
    <t>024189</t>
  </si>
  <si>
    <t>05744164</t>
  </si>
  <si>
    <t>05969924</t>
  </si>
  <si>
    <t>05982086</t>
  </si>
  <si>
    <t>06043207</t>
  </si>
  <si>
    <t>007791051041328</t>
  </si>
  <si>
    <t>007791052022302</t>
  </si>
  <si>
    <t>012403</t>
  </si>
  <si>
    <t>012409</t>
  </si>
  <si>
    <t>05376469</t>
  </si>
  <si>
    <t>1005423470</t>
  </si>
  <si>
    <t>011074090378668</t>
  </si>
  <si>
    <t>02653810</t>
  </si>
  <si>
    <t>01110312</t>
  </si>
  <si>
    <t>008639042003014</t>
  </si>
  <si>
    <t>013711</t>
  </si>
  <si>
    <t>01626683</t>
  </si>
  <si>
    <t>008639042002989</t>
  </si>
  <si>
    <t>0077910300299659</t>
  </si>
  <si>
    <t>037618</t>
  </si>
  <si>
    <t>009081029005210</t>
  </si>
  <si>
    <t>009026036010114</t>
  </si>
  <si>
    <t>05266085</t>
  </si>
  <si>
    <t>028106</t>
  </si>
  <si>
    <t>008639041002088</t>
  </si>
  <si>
    <t>054950</t>
  </si>
  <si>
    <t>03027303</t>
  </si>
  <si>
    <t>060410</t>
  </si>
  <si>
    <t>00913005514781</t>
  </si>
  <si>
    <t>01040791</t>
  </si>
  <si>
    <t>02640471</t>
  </si>
  <si>
    <t>01889765</t>
  </si>
  <si>
    <t>01637560</t>
  </si>
  <si>
    <t>02016407</t>
  </si>
  <si>
    <t>005373</t>
  </si>
  <si>
    <t>035360</t>
  </si>
  <si>
    <t>007789090291761</t>
  </si>
  <si>
    <t>059184</t>
  </si>
  <si>
    <t>01871613</t>
  </si>
  <si>
    <t>018635</t>
  </si>
  <si>
    <t>055119005</t>
  </si>
  <si>
    <t>00000017</t>
  </si>
  <si>
    <t>007789021000</t>
  </si>
  <si>
    <t>019475</t>
  </si>
  <si>
    <t>359726</t>
  </si>
  <si>
    <t>013598</t>
  </si>
  <si>
    <t>02305646</t>
  </si>
  <si>
    <t>058800</t>
  </si>
  <si>
    <t>050974308</t>
  </si>
  <si>
    <t>040135</t>
  </si>
  <si>
    <t>887414</t>
  </si>
  <si>
    <t>018512</t>
  </si>
  <si>
    <t>018100</t>
  </si>
  <si>
    <t>040007</t>
  </si>
  <si>
    <t>00322801</t>
  </si>
  <si>
    <t>002532</t>
  </si>
  <si>
    <t>0012142</t>
  </si>
  <si>
    <t>00056603</t>
  </si>
  <si>
    <t>789571</t>
  </si>
  <si>
    <t>026010</t>
  </si>
  <si>
    <t>026034</t>
  </si>
  <si>
    <t>020824406</t>
  </si>
  <si>
    <t>0250405</t>
  </si>
  <si>
    <t>026773</t>
  </si>
  <si>
    <t>047816</t>
  </si>
  <si>
    <t>02229282</t>
  </si>
  <si>
    <t>623461</t>
  </si>
  <si>
    <t>49877044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</si>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</sst>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B580"/>
  <sheetViews>
    <sheetView tabSelected="1" zoomScale="115" zoomScaleNormal="115" workbookViewId="0">
      <selection activeCell="O575" sqref="O575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25" t="s">
        <v>9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28" ht="22.5" customHeight="1" x14ac:dyDescent="0.25"/>
    <row r="3" spans="1:28" ht="57" customHeight="1" x14ac:dyDescent="0.25">
      <c r="A3" s="23" t="s">
        <v>14</v>
      </c>
      <c r="B3" s="23" t="s">
        <v>2</v>
      </c>
      <c r="C3" s="23" t="s">
        <v>8</v>
      </c>
      <c r="D3" s="23" t="s">
        <v>0</v>
      </c>
      <c r="E3" s="23" t="s">
        <v>4</v>
      </c>
      <c r="F3" s="23" t="s">
        <v>3</v>
      </c>
      <c r="G3" s="23" t="s">
        <v>1</v>
      </c>
      <c r="H3" s="23" t="s">
        <v>5</v>
      </c>
      <c r="I3" s="27" t="s">
        <v>13</v>
      </c>
      <c r="J3" s="28"/>
      <c r="K3" s="28"/>
      <c r="L3" s="28"/>
      <c r="M3" s="29"/>
    </row>
    <row r="4" spans="1:28" ht="42.75" x14ac:dyDescent="0.25">
      <c r="A4" s="24"/>
      <c r="B4" s="24"/>
      <c r="C4" s="24"/>
      <c r="D4" s="24"/>
      <c r="E4" s="24"/>
      <c r="F4" s="24"/>
      <c r="G4" s="24"/>
      <c r="H4" s="24"/>
      <c r="I4" s="11" t="s">
        <v>16</v>
      </c>
      <c r="J4" s="19" t="s">
        <v>10</v>
      </c>
      <c r="K4" s="11" t="s">
        <v>7</v>
      </c>
      <c r="L4" s="11" t="s">
        <v>6</v>
      </c>
      <c r="M4" s="11" t="s">
        <v>15</v>
      </c>
    </row>
    <row r="5" spans="1:28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5" customFormat="1" x14ac:dyDescent="0.25">
      <c r="A6" s="14">
        <v>1</v>
      </c>
      <c r="B6" s="33" t="s">
        <v>18</v>
      </c>
      <c r="C6" s="33" t="s">
        <v>132</v>
      </c>
      <c r="D6" s="34" t="s">
        <v>132</v>
      </c>
      <c r="E6" s="33" t="s">
        <v>148</v>
      </c>
      <c r="F6" s="36" t="s">
        <v>148</v>
      </c>
      <c r="G6" s="35" t="s">
        <v>148</v>
      </c>
      <c r="H6" s="33" t="s">
        <v>592</v>
      </c>
      <c r="I6" s="33" t="s">
        <v>20</v>
      </c>
      <c r="J6" s="33" t="s">
        <v>23</v>
      </c>
      <c r="K6" s="6">
        <v>0.4</v>
      </c>
      <c r="L6" s="33" t="s">
        <v>1048</v>
      </c>
      <c r="M6" s="18" t="s">
        <v>1623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s="1" customFormat="1" x14ac:dyDescent="0.25">
      <c r="A7" s="14">
        <v>2</v>
      </c>
      <c r="B7" s="33" t="s">
        <v>18</v>
      </c>
      <c r="C7" s="33" t="s">
        <v>132</v>
      </c>
      <c r="D7" s="34" t="s">
        <v>132</v>
      </c>
      <c r="E7" s="33" t="s">
        <v>149</v>
      </c>
      <c r="F7" s="36" t="s">
        <v>149</v>
      </c>
      <c r="G7" s="35" t="s">
        <v>149</v>
      </c>
      <c r="H7" s="33" t="s">
        <v>593</v>
      </c>
      <c r="I7" s="33" t="s">
        <v>21</v>
      </c>
      <c r="J7" s="33" t="s">
        <v>24</v>
      </c>
      <c r="K7" s="6">
        <v>0.4</v>
      </c>
      <c r="L7" s="33" t="s">
        <v>1049</v>
      </c>
      <c r="M7" s="18" t="s">
        <v>1623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x14ac:dyDescent="0.25">
      <c r="A8" s="14">
        <v>3</v>
      </c>
      <c r="B8" s="33" t="s">
        <v>18</v>
      </c>
      <c r="C8" s="33" t="s">
        <v>132</v>
      </c>
      <c r="D8" s="34" t="s">
        <v>132</v>
      </c>
      <c r="E8" s="33" t="s">
        <v>150</v>
      </c>
      <c r="F8" s="36" t="s">
        <v>150</v>
      </c>
      <c r="G8" s="35" t="s">
        <v>150</v>
      </c>
      <c r="H8" s="33" t="s">
        <v>594</v>
      </c>
      <c r="I8" s="33" t="s">
        <v>21</v>
      </c>
      <c r="J8" s="33" t="s">
        <v>25</v>
      </c>
      <c r="K8" s="6">
        <v>0.4</v>
      </c>
      <c r="L8" s="33" t="s">
        <v>1050</v>
      </c>
      <c r="M8" s="18" t="s">
        <v>1623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x14ac:dyDescent="0.25">
      <c r="A9" s="14">
        <v>4</v>
      </c>
      <c r="B9" s="33" t="s">
        <v>18</v>
      </c>
      <c r="C9" s="33" t="s">
        <v>132</v>
      </c>
      <c r="D9" s="34" t="s">
        <v>132</v>
      </c>
      <c r="E9" s="33" t="s">
        <v>151</v>
      </c>
      <c r="F9" s="36" t="s">
        <v>151</v>
      </c>
      <c r="G9" s="35" t="s">
        <v>151</v>
      </c>
      <c r="H9" s="33" t="s">
        <v>595</v>
      </c>
      <c r="I9" s="33" t="s">
        <v>21</v>
      </c>
      <c r="J9" s="33" t="s">
        <v>24</v>
      </c>
      <c r="K9" s="6">
        <v>0.4</v>
      </c>
      <c r="L9" s="33" t="s">
        <v>1051</v>
      </c>
      <c r="M9" s="18" t="s">
        <v>1623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ht="17.25" customHeight="1" x14ac:dyDescent="0.25">
      <c r="A10" s="14">
        <v>5</v>
      </c>
      <c r="B10" s="33" t="s">
        <v>18</v>
      </c>
      <c r="C10" s="33" t="s">
        <v>132</v>
      </c>
      <c r="D10" s="34" t="s">
        <v>132</v>
      </c>
      <c r="E10" s="33" t="s">
        <v>151</v>
      </c>
      <c r="F10" s="36" t="s">
        <v>151</v>
      </c>
      <c r="G10" s="35" t="s">
        <v>151</v>
      </c>
      <c r="H10" s="33" t="s">
        <v>596</v>
      </c>
      <c r="I10" s="33" t="s">
        <v>21</v>
      </c>
      <c r="J10" s="33" t="s">
        <v>25</v>
      </c>
      <c r="K10" s="6">
        <v>0.4</v>
      </c>
      <c r="L10" s="33" t="s">
        <v>1052</v>
      </c>
      <c r="M10" s="18" t="s">
        <v>1623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0" customFormat="1" ht="15.75" customHeight="1" x14ac:dyDescent="0.25">
      <c r="A11" s="14">
        <v>6</v>
      </c>
      <c r="B11" s="33" t="s">
        <v>18</v>
      </c>
      <c r="C11" s="33" t="s">
        <v>132</v>
      </c>
      <c r="D11" s="34" t="s">
        <v>132</v>
      </c>
      <c r="E11" s="33" t="s">
        <v>152</v>
      </c>
      <c r="F11" s="36" t="s">
        <v>152</v>
      </c>
      <c r="G11" s="35" t="s">
        <v>152</v>
      </c>
      <c r="H11" s="33" t="s">
        <v>597</v>
      </c>
      <c r="I11" s="33" t="s">
        <v>21</v>
      </c>
      <c r="J11" s="33" t="s">
        <v>26</v>
      </c>
      <c r="K11" s="6">
        <v>0.4</v>
      </c>
      <c r="L11" s="33" t="s">
        <v>1053</v>
      </c>
      <c r="M11" s="18" t="s">
        <v>1623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spans="1:28" s="1" customFormat="1" ht="15.75" customHeight="1" x14ac:dyDescent="0.25">
      <c r="A12" s="14">
        <v>7</v>
      </c>
      <c r="B12" s="33" t="s">
        <v>18</v>
      </c>
      <c r="C12" s="33" t="s">
        <v>132</v>
      </c>
      <c r="D12" s="34" t="s">
        <v>132</v>
      </c>
      <c r="E12" s="33" t="s">
        <v>152</v>
      </c>
      <c r="F12" s="36" t="s">
        <v>152</v>
      </c>
      <c r="G12" s="35" t="s">
        <v>152</v>
      </c>
      <c r="H12" s="33" t="s">
        <v>598</v>
      </c>
      <c r="I12" s="33" t="s">
        <v>21</v>
      </c>
      <c r="J12" s="33" t="s">
        <v>25</v>
      </c>
      <c r="K12" s="6">
        <v>0.4</v>
      </c>
      <c r="L12" s="33" t="s">
        <v>1054</v>
      </c>
      <c r="M12" s="18" t="s">
        <v>1623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15.75" customHeight="1" x14ac:dyDescent="0.25">
      <c r="A13" s="14">
        <v>8</v>
      </c>
      <c r="B13" s="33" t="s">
        <v>18</v>
      </c>
      <c r="C13" s="33" t="s">
        <v>132</v>
      </c>
      <c r="D13" s="34" t="s">
        <v>132</v>
      </c>
      <c r="E13" s="33" t="s">
        <v>153</v>
      </c>
      <c r="F13" s="36" t="s">
        <v>153</v>
      </c>
      <c r="G13" s="35" t="s">
        <v>153</v>
      </c>
      <c r="H13" s="33" t="s">
        <v>599</v>
      </c>
      <c r="I13" s="33" t="s">
        <v>21</v>
      </c>
      <c r="J13" s="33" t="s">
        <v>27</v>
      </c>
      <c r="K13" s="6">
        <v>0.4</v>
      </c>
      <c r="L13" s="33" t="s">
        <v>1055</v>
      </c>
      <c r="M13" s="18" t="s">
        <v>1623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15" customHeight="1" x14ac:dyDescent="0.25">
      <c r="A14" s="14">
        <v>9</v>
      </c>
      <c r="B14" s="33" t="s">
        <v>18</v>
      </c>
      <c r="C14" s="33" t="s">
        <v>132</v>
      </c>
      <c r="D14" s="34" t="s">
        <v>132</v>
      </c>
      <c r="E14" s="33" t="s">
        <v>153</v>
      </c>
      <c r="F14" s="36" t="s">
        <v>153</v>
      </c>
      <c r="G14" s="35" t="s">
        <v>153</v>
      </c>
      <c r="H14" s="33" t="s">
        <v>600</v>
      </c>
      <c r="I14" s="33" t="s">
        <v>21</v>
      </c>
      <c r="J14" s="33" t="s">
        <v>24</v>
      </c>
      <c r="K14" s="6">
        <v>0.4</v>
      </c>
      <c r="L14" s="33" t="s">
        <v>1056</v>
      </c>
      <c r="M14" s="18" t="s">
        <v>1623</v>
      </c>
    </row>
    <row r="15" spans="1:28" x14ac:dyDescent="0.25">
      <c r="A15" s="14">
        <v>10</v>
      </c>
      <c r="B15" s="33" t="s">
        <v>18</v>
      </c>
      <c r="C15" s="33" t="s">
        <v>132</v>
      </c>
      <c r="D15" s="34" t="s">
        <v>132</v>
      </c>
      <c r="E15" s="33" t="s">
        <v>153</v>
      </c>
      <c r="F15" s="36" t="s">
        <v>153</v>
      </c>
      <c r="G15" s="35" t="s">
        <v>153</v>
      </c>
      <c r="H15" s="33" t="s">
        <v>601</v>
      </c>
      <c r="I15" s="33" t="s">
        <v>21</v>
      </c>
      <c r="J15" s="33" t="s">
        <v>26</v>
      </c>
      <c r="K15" s="6">
        <v>0.4</v>
      </c>
      <c r="L15" s="33" t="s">
        <v>1057</v>
      </c>
      <c r="M15" s="18" t="s">
        <v>1623</v>
      </c>
    </row>
    <row r="16" spans="1:28" x14ac:dyDescent="0.25">
      <c r="A16" s="14">
        <v>11</v>
      </c>
      <c r="B16" s="33" t="s">
        <v>18</v>
      </c>
      <c r="C16" s="33" t="s">
        <v>132</v>
      </c>
      <c r="D16" s="34" t="s">
        <v>132</v>
      </c>
      <c r="E16" s="33" t="s">
        <v>154</v>
      </c>
      <c r="F16" s="36" t="s">
        <v>154</v>
      </c>
      <c r="G16" s="35" t="s">
        <v>154</v>
      </c>
      <c r="H16" s="33" t="s">
        <v>602</v>
      </c>
      <c r="I16" s="33" t="s">
        <v>21</v>
      </c>
      <c r="J16" s="33" t="s">
        <v>28</v>
      </c>
      <c r="K16" s="6">
        <v>0.4</v>
      </c>
      <c r="L16" s="33" t="s">
        <v>1058</v>
      </c>
      <c r="M16" s="18" t="s">
        <v>1623</v>
      </c>
    </row>
    <row r="17" spans="1:28" x14ac:dyDescent="0.25">
      <c r="A17" s="14">
        <v>12</v>
      </c>
      <c r="B17" s="33" t="s">
        <v>18</v>
      </c>
      <c r="C17" s="33" t="s">
        <v>132</v>
      </c>
      <c r="D17" s="34" t="s">
        <v>132</v>
      </c>
      <c r="E17" s="33" t="s">
        <v>154</v>
      </c>
      <c r="F17" s="36" t="s">
        <v>154</v>
      </c>
      <c r="G17" s="35" t="s">
        <v>154</v>
      </c>
      <c r="H17" s="33" t="s">
        <v>603</v>
      </c>
      <c r="I17" s="33" t="s">
        <v>21</v>
      </c>
      <c r="J17" s="33" t="s">
        <v>25</v>
      </c>
      <c r="K17" s="6">
        <v>0.4</v>
      </c>
      <c r="L17" s="33" t="s">
        <v>1059</v>
      </c>
      <c r="M17" s="18" t="s">
        <v>1623</v>
      </c>
    </row>
    <row r="18" spans="1:28" x14ac:dyDescent="0.25">
      <c r="A18" s="14">
        <v>13</v>
      </c>
      <c r="B18" s="33" t="s">
        <v>18</v>
      </c>
      <c r="C18" s="33" t="s">
        <v>132</v>
      </c>
      <c r="D18" s="34" t="s">
        <v>132</v>
      </c>
      <c r="E18" s="33" t="s">
        <v>155</v>
      </c>
      <c r="F18" s="36" t="s">
        <v>155</v>
      </c>
      <c r="G18" s="35" t="s">
        <v>155</v>
      </c>
      <c r="H18" s="33" t="s">
        <v>604</v>
      </c>
      <c r="I18" s="33" t="s">
        <v>21</v>
      </c>
      <c r="J18" s="33" t="s">
        <v>29</v>
      </c>
      <c r="K18" s="6">
        <v>0.4</v>
      </c>
      <c r="L18" s="33" t="s">
        <v>1060</v>
      </c>
      <c r="M18" s="18" t="s">
        <v>1623</v>
      </c>
      <c r="AB18"/>
    </row>
    <row r="19" spans="1:28" x14ac:dyDescent="0.25">
      <c r="A19" s="14">
        <v>14</v>
      </c>
      <c r="B19" s="33" t="s">
        <v>18</v>
      </c>
      <c r="C19" s="33" t="s">
        <v>132</v>
      </c>
      <c r="D19" s="34" t="s">
        <v>132</v>
      </c>
      <c r="E19" s="33" t="s">
        <v>156</v>
      </c>
      <c r="F19" s="36" t="s">
        <v>156</v>
      </c>
      <c r="G19" s="35" t="s">
        <v>156</v>
      </c>
      <c r="H19" s="33" t="s">
        <v>605</v>
      </c>
      <c r="I19" s="33" t="s">
        <v>21</v>
      </c>
      <c r="J19" s="33" t="s">
        <v>29</v>
      </c>
      <c r="K19" s="6">
        <v>0.4</v>
      </c>
      <c r="L19" s="33" t="s">
        <v>1061</v>
      </c>
      <c r="M19" s="18" t="s">
        <v>1623</v>
      </c>
      <c r="AB19"/>
    </row>
    <row r="20" spans="1:28" x14ac:dyDescent="0.25">
      <c r="A20" s="14">
        <v>15</v>
      </c>
      <c r="B20" s="33" t="s">
        <v>18</v>
      </c>
      <c r="C20" s="33" t="s">
        <v>132</v>
      </c>
      <c r="D20" s="34" t="s">
        <v>132</v>
      </c>
      <c r="E20" s="33" t="s">
        <v>157</v>
      </c>
      <c r="F20" s="36" t="s">
        <v>157</v>
      </c>
      <c r="G20" s="35" t="s">
        <v>157</v>
      </c>
      <c r="H20" s="33" t="s">
        <v>606</v>
      </c>
      <c r="I20" s="33" t="s">
        <v>21</v>
      </c>
      <c r="J20" s="33" t="s">
        <v>29</v>
      </c>
      <c r="K20" s="6">
        <v>0.4</v>
      </c>
      <c r="L20" s="33" t="s">
        <v>1062</v>
      </c>
      <c r="M20" s="18" t="s">
        <v>1623</v>
      </c>
      <c r="AB20"/>
    </row>
    <row r="21" spans="1:28" x14ac:dyDescent="0.25">
      <c r="A21" s="14">
        <v>16</v>
      </c>
      <c r="B21" s="33" t="s">
        <v>18</v>
      </c>
      <c r="C21" s="33" t="s">
        <v>132</v>
      </c>
      <c r="D21" s="34" t="s">
        <v>132</v>
      </c>
      <c r="E21" s="33" t="s">
        <v>158</v>
      </c>
      <c r="F21" s="36" t="s">
        <v>158</v>
      </c>
      <c r="G21" s="35" t="s">
        <v>158</v>
      </c>
      <c r="H21" s="33" t="s">
        <v>607</v>
      </c>
      <c r="I21" s="33" t="s">
        <v>20</v>
      </c>
      <c r="J21" s="33" t="s">
        <v>30</v>
      </c>
      <c r="K21" s="6">
        <v>0.4</v>
      </c>
      <c r="L21" s="33" t="s">
        <v>1063</v>
      </c>
      <c r="M21" s="18" t="s">
        <v>1623</v>
      </c>
      <c r="AB21"/>
    </row>
    <row r="22" spans="1:28" x14ac:dyDescent="0.25">
      <c r="A22" s="14">
        <v>17</v>
      </c>
      <c r="B22" s="33" t="s">
        <v>18</v>
      </c>
      <c r="C22" s="33" t="s">
        <v>132</v>
      </c>
      <c r="D22" s="34" t="s">
        <v>132</v>
      </c>
      <c r="E22" s="33" t="s">
        <v>159</v>
      </c>
      <c r="F22" s="36" t="s">
        <v>159</v>
      </c>
      <c r="G22" s="35" t="s">
        <v>159</v>
      </c>
      <c r="H22" s="33" t="s">
        <v>608</v>
      </c>
      <c r="I22" s="33" t="s">
        <v>21</v>
      </c>
      <c r="J22" s="33" t="s">
        <v>29</v>
      </c>
      <c r="K22" s="6">
        <v>0.4</v>
      </c>
      <c r="L22" s="33" t="s">
        <v>1064</v>
      </c>
      <c r="M22" s="18" t="s">
        <v>1623</v>
      </c>
      <c r="AB22"/>
    </row>
    <row r="23" spans="1:28" x14ac:dyDescent="0.25">
      <c r="A23" s="14">
        <v>18</v>
      </c>
      <c r="B23" s="33" t="s">
        <v>18</v>
      </c>
      <c r="C23" s="33" t="s">
        <v>132</v>
      </c>
      <c r="D23" s="34" t="s">
        <v>132</v>
      </c>
      <c r="E23" s="33" t="s">
        <v>160</v>
      </c>
      <c r="F23" s="36" t="s">
        <v>160</v>
      </c>
      <c r="G23" s="35" t="s">
        <v>160</v>
      </c>
      <c r="H23" s="33" t="s">
        <v>609</v>
      </c>
      <c r="I23" s="33" t="s">
        <v>21</v>
      </c>
      <c r="J23" s="33" t="s">
        <v>24</v>
      </c>
      <c r="K23" s="6">
        <v>0.4</v>
      </c>
      <c r="L23" s="33" t="s">
        <v>1065</v>
      </c>
      <c r="M23" s="18" t="s">
        <v>1623</v>
      </c>
      <c r="AB23"/>
    </row>
    <row r="24" spans="1:28" x14ac:dyDescent="0.25">
      <c r="A24" s="14">
        <v>19</v>
      </c>
      <c r="B24" s="33" t="s">
        <v>18</v>
      </c>
      <c r="C24" s="33" t="s">
        <v>132</v>
      </c>
      <c r="D24" s="34" t="s">
        <v>132</v>
      </c>
      <c r="E24" s="33" t="s">
        <v>161</v>
      </c>
      <c r="F24" s="36" t="s">
        <v>161</v>
      </c>
      <c r="G24" s="35" t="s">
        <v>161</v>
      </c>
      <c r="H24" s="33" t="s">
        <v>610</v>
      </c>
      <c r="I24" s="33" t="s">
        <v>21</v>
      </c>
      <c r="J24" s="33" t="s">
        <v>25</v>
      </c>
      <c r="K24" s="6">
        <v>0.4</v>
      </c>
      <c r="L24" s="33" t="s">
        <v>1066</v>
      </c>
      <c r="M24" s="18" t="s">
        <v>1623</v>
      </c>
      <c r="AB24"/>
    </row>
    <row r="25" spans="1:28" x14ac:dyDescent="0.25">
      <c r="A25" s="14">
        <v>20</v>
      </c>
      <c r="B25" s="33" t="s">
        <v>18</v>
      </c>
      <c r="C25" s="33" t="s">
        <v>133</v>
      </c>
      <c r="D25" s="34" t="s">
        <v>133</v>
      </c>
      <c r="E25" s="33" t="s">
        <v>162</v>
      </c>
      <c r="F25" s="36" t="s">
        <v>162</v>
      </c>
      <c r="G25" s="35" t="s">
        <v>162</v>
      </c>
      <c r="H25" s="33" t="s">
        <v>611</v>
      </c>
      <c r="I25" s="33" t="s">
        <v>20</v>
      </c>
      <c r="J25" s="33" t="s">
        <v>31</v>
      </c>
      <c r="K25" s="6">
        <v>0.4</v>
      </c>
      <c r="L25" s="33" t="s">
        <v>1067</v>
      </c>
      <c r="M25" s="18" t="s">
        <v>1623</v>
      </c>
      <c r="AB25"/>
    </row>
    <row r="26" spans="1:28" x14ac:dyDescent="0.25">
      <c r="A26" s="14">
        <v>21</v>
      </c>
      <c r="B26" s="33" t="s">
        <v>18</v>
      </c>
      <c r="C26" s="33" t="s">
        <v>133</v>
      </c>
      <c r="D26" s="34" t="s">
        <v>133</v>
      </c>
      <c r="E26" s="33" t="s">
        <v>163</v>
      </c>
      <c r="F26" s="36" t="s">
        <v>163</v>
      </c>
      <c r="G26" s="35" t="s">
        <v>163</v>
      </c>
      <c r="H26" s="33" t="s">
        <v>612</v>
      </c>
      <c r="I26" s="33" t="s">
        <v>20</v>
      </c>
      <c r="J26" s="33" t="s">
        <v>30</v>
      </c>
      <c r="K26" s="6">
        <v>0.4</v>
      </c>
      <c r="L26" s="33" t="s">
        <v>1068</v>
      </c>
      <c r="M26" s="18" t="s">
        <v>1623</v>
      </c>
      <c r="AB26"/>
    </row>
    <row r="27" spans="1:28" x14ac:dyDescent="0.25">
      <c r="A27" s="14">
        <v>22</v>
      </c>
      <c r="B27" s="33" t="s">
        <v>18</v>
      </c>
      <c r="C27" s="33" t="s">
        <v>134</v>
      </c>
      <c r="D27" s="34" t="s">
        <v>134</v>
      </c>
      <c r="E27" s="33" t="s">
        <v>164</v>
      </c>
      <c r="F27" s="36" t="s">
        <v>164</v>
      </c>
      <c r="G27" s="35" t="s">
        <v>164</v>
      </c>
      <c r="H27" s="33" t="s">
        <v>613</v>
      </c>
      <c r="I27" s="33" t="s">
        <v>21</v>
      </c>
      <c r="J27" s="33" t="s">
        <v>32</v>
      </c>
      <c r="K27" s="6">
        <v>0.4</v>
      </c>
      <c r="L27" s="33" t="s">
        <v>1069</v>
      </c>
      <c r="M27" s="18" t="s">
        <v>1623</v>
      </c>
      <c r="AB27"/>
    </row>
    <row r="28" spans="1:28" hidden="1" x14ac:dyDescent="0.25">
      <c r="A28" s="14">
        <v>23</v>
      </c>
      <c r="B28" s="33" t="s">
        <v>18</v>
      </c>
      <c r="C28" s="33" t="s">
        <v>134</v>
      </c>
      <c r="D28" s="34" t="s">
        <v>134</v>
      </c>
      <c r="E28" s="33" t="s">
        <v>164</v>
      </c>
      <c r="F28" s="36" t="s">
        <v>164</v>
      </c>
      <c r="G28" s="35" t="s">
        <v>164</v>
      </c>
      <c r="H28" s="33" t="s">
        <v>614</v>
      </c>
      <c r="I28" s="33" t="s">
        <v>22</v>
      </c>
      <c r="J28" s="33" t="s">
        <v>19</v>
      </c>
      <c r="K28" s="2">
        <v>0.2</v>
      </c>
      <c r="L28" s="33" t="s">
        <v>1070</v>
      </c>
      <c r="AB28"/>
    </row>
    <row r="29" spans="1:28" hidden="1" x14ac:dyDescent="0.25">
      <c r="A29" s="14">
        <v>24</v>
      </c>
      <c r="B29" s="33" t="s">
        <v>18</v>
      </c>
      <c r="C29" s="33" t="s">
        <v>134</v>
      </c>
      <c r="D29" s="34" t="s">
        <v>134</v>
      </c>
      <c r="E29" s="33" t="s">
        <v>165</v>
      </c>
      <c r="F29" s="36" t="s">
        <v>165</v>
      </c>
      <c r="G29" s="35" t="s">
        <v>165</v>
      </c>
      <c r="H29" s="33" t="s">
        <v>615</v>
      </c>
      <c r="I29" s="33" t="s">
        <v>22</v>
      </c>
      <c r="J29" s="33" t="s">
        <v>33</v>
      </c>
      <c r="K29" s="2">
        <v>0.2</v>
      </c>
      <c r="L29" s="33" t="s">
        <v>1071</v>
      </c>
      <c r="AB29"/>
    </row>
    <row r="30" spans="1:28" hidden="1" x14ac:dyDescent="0.25">
      <c r="A30" s="14">
        <v>25</v>
      </c>
      <c r="B30" s="33" t="s">
        <v>18</v>
      </c>
      <c r="C30" s="33" t="s">
        <v>134</v>
      </c>
      <c r="D30" s="34" t="s">
        <v>134</v>
      </c>
      <c r="E30" s="33" t="s">
        <v>166</v>
      </c>
      <c r="F30" s="36" t="s">
        <v>166</v>
      </c>
      <c r="G30" s="35" t="s">
        <v>166</v>
      </c>
      <c r="H30" s="33" t="s">
        <v>616</v>
      </c>
      <c r="I30" s="33" t="s">
        <v>22</v>
      </c>
      <c r="J30" s="33" t="s">
        <v>33</v>
      </c>
      <c r="K30" s="2">
        <v>0.2</v>
      </c>
      <c r="L30" s="33" t="s">
        <v>1072</v>
      </c>
    </row>
    <row r="31" spans="1:28" hidden="1" x14ac:dyDescent="0.25">
      <c r="A31" s="14">
        <v>26</v>
      </c>
      <c r="B31" s="33" t="s">
        <v>18</v>
      </c>
      <c r="C31" s="33" t="s">
        <v>134</v>
      </c>
      <c r="D31" s="34" t="s">
        <v>134</v>
      </c>
      <c r="E31" s="33" t="s">
        <v>167</v>
      </c>
      <c r="F31" s="36" t="s">
        <v>167</v>
      </c>
      <c r="G31" s="35" t="s">
        <v>167</v>
      </c>
      <c r="H31" s="33" t="s">
        <v>617</v>
      </c>
      <c r="I31" s="33" t="s">
        <v>22</v>
      </c>
      <c r="J31" s="33" t="s">
        <v>34</v>
      </c>
      <c r="K31" s="2">
        <v>0.2</v>
      </c>
      <c r="L31" s="33" t="s">
        <v>1073</v>
      </c>
    </row>
    <row r="32" spans="1:28" hidden="1" x14ac:dyDescent="0.25">
      <c r="A32" s="14">
        <v>27</v>
      </c>
      <c r="B32" s="33" t="s">
        <v>18</v>
      </c>
      <c r="C32" s="33" t="s">
        <v>134</v>
      </c>
      <c r="D32" s="34" t="s">
        <v>134</v>
      </c>
      <c r="E32" s="33" t="s">
        <v>167</v>
      </c>
      <c r="F32" s="36" t="s">
        <v>167</v>
      </c>
      <c r="G32" s="35" t="s">
        <v>167</v>
      </c>
      <c r="H32" s="33" t="s">
        <v>618</v>
      </c>
      <c r="I32" s="33" t="s">
        <v>22</v>
      </c>
      <c r="J32" s="33" t="s">
        <v>35</v>
      </c>
      <c r="K32" s="2">
        <v>0.2</v>
      </c>
      <c r="L32" s="33" t="s">
        <v>1074</v>
      </c>
    </row>
    <row r="33" spans="1:13" hidden="1" x14ac:dyDescent="0.25">
      <c r="A33" s="14">
        <v>28</v>
      </c>
      <c r="B33" s="33" t="s">
        <v>18</v>
      </c>
      <c r="C33" s="33" t="s">
        <v>134</v>
      </c>
      <c r="D33" s="34" t="s">
        <v>134</v>
      </c>
      <c r="E33" s="33" t="s">
        <v>167</v>
      </c>
      <c r="F33" s="36" t="s">
        <v>167</v>
      </c>
      <c r="G33" s="35" t="s">
        <v>167</v>
      </c>
      <c r="H33" s="33" t="s">
        <v>619</v>
      </c>
      <c r="I33" s="33" t="s">
        <v>22</v>
      </c>
      <c r="J33" s="33" t="s">
        <v>36</v>
      </c>
      <c r="K33" s="2">
        <v>0.2</v>
      </c>
      <c r="L33" s="33" t="s">
        <v>1075</v>
      </c>
    </row>
    <row r="34" spans="1:13" hidden="1" x14ac:dyDescent="0.25">
      <c r="A34" s="14">
        <v>29</v>
      </c>
      <c r="B34" s="33" t="s">
        <v>18</v>
      </c>
      <c r="C34" s="33" t="s">
        <v>134</v>
      </c>
      <c r="D34" s="34" t="s">
        <v>134</v>
      </c>
      <c r="E34" s="33" t="s">
        <v>168</v>
      </c>
      <c r="F34" s="36" t="s">
        <v>168</v>
      </c>
      <c r="G34" s="35" t="s">
        <v>168</v>
      </c>
      <c r="H34" s="33" t="s">
        <v>620</v>
      </c>
      <c r="I34" s="33" t="s">
        <v>22</v>
      </c>
      <c r="J34" s="33" t="s">
        <v>37</v>
      </c>
      <c r="K34" s="2">
        <v>0.2</v>
      </c>
      <c r="L34" s="33" t="s">
        <v>1076</v>
      </c>
    </row>
    <row r="35" spans="1:13" hidden="1" x14ac:dyDescent="0.25">
      <c r="A35" s="14">
        <v>30</v>
      </c>
      <c r="B35" s="33" t="s">
        <v>18</v>
      </c>
      <c r="C35" s="33" t="s">
        <v>134</v>
      </c>
      <c r="D35" s="34" t="s">
        <v>134</v>
      </c>
      <c r="E35" s="33" t="s">
        <v>168</v>
      </c>
      <c r="F35" s="36" t="s">
        <v>168</v>
      </c>
      <c r="G35" s="35" t="s">
        <v>168</v>
      </c>
      <c r="H35" s="33" t="s">
        <v>621</v>
      </c>
      <c r="I35" s="33" t="s">
        <v>22</v>
      </c>
      <c r="J35" s="33" t="s">
        <v>38</v>
      </c>
      <c r="K35" s="2">
        <v>0.2</v>
      </c>
      <c r="L35" s="33" t="s">
        <v>1077</v>
      </c>
    </row>
    <row r="36" spans="1:13" hidden="1" x14ac:dyDescent="0.25">
      <c r="A36" s="14">
        <v>31</v>
      </c>
      <c r="B36" s="33" t="s">
        <v>18</v>
      </c>
      <c r="C36" s="33" t="s">
        <v>134</v>
      </c>
      <c r="D36" s="34" t="s">
        <v>134</v>
      </c>
      <c r="E36" s="33" t="s">
        <v>169</v>
      </c>
      <c r="F36" s="36" t="s">
        <v>169</v>
      </c>
      <c r="G36" s="35" t="s">
        <v>169</v>
      </c>
      <c r="H36" s="33" t="s">
        <v>622</v>
      </c>
      <c r="I36" s="33" t="s">
        <v>22</v>
      </c>
      <c r="J36" s="33" t="s">
        <v>39</v>
      </c>
      <c r="K36" s="2">
        <v>0.2</v>
      </c>
      <c r="L36" s="33" t="s">
        <v>1078</v>
      </c>
    </row>
    <row r="37" spans="1:13" x14ac:dyDescent="0.25">
      <c r="A37" s="14">
        <v>32</v>
      </c>
      <c r="B37" s="33" t="s">
        <v>18</v>
      </c>
      <c r="C37" s="33" t="s">
        <v>134</v>
      </c>
      <c r="D37" s="34" t="s">
        <v>134</v>
      </c>
      <c r="E37" s="33" t="s">
        <v>170</v>
      </c>
      <c r="F37" s="36" t="s">
        <v>170</v>
      </c>
      <c r="G37" s="35" t="s">
        <v>170</v>
      </c>
      <c r="H37" s="33" t="s">
        <v>623</v>
      </c>
      <c r="I37" s="33" t="s">
        <v>21</v>
      </c>
      <c r="J37" s="33" t="s">
        <v>25</v>
      </c>
      <c r="K37" s="6">
        <v>0.4</v>
      </c>
      <c r="L37" s="33" t="s">
        <v>1079</v>
      </c>
      <c r="M37" s="18" t="s">
        <v>1623</v>
      </c>
    </row>
    <row r="38" spans="1:13" x14ac:dyDescent="0.25">
      <c r="A38" s="14">
        <v>33</v>
      </c>
      <c r="B38" s="33" t="s">
        <v>18</v>
      </c>
      <c r="C38" s="33" t="s">
        <v>134</v>
      </c>
      <c r="D38" s="34" t="s">
        <v>134</v>
      </c>
      <c r="E38" s="33" t="s">
        <v>170</v>
      </c>
      <c r="F38" s="36" t="s">
        <v>170</v>
      </c>
      <c r="G38" s="35" t="s">
        <v>170</v>
      </c>
      <c r="H38" s="33" t="s">
        <v>624</v>
      </c>
      <c r="I38" s="33" t="s">
        <v>21</v>
      </c>
      <c r="J38" s="33" t="s">
        <v>25</v>
      </c>
      <c r="K38" s="6">
        <v>0.4</v>
      </c>
      <c r="L38" s="33" t="s">
        <v>1080</v>
      </c>
      <c r="M38" s="18" t="s">
        <v>1623</v>
      </c>
    </row>
    <row r="39" spans="1:13" x14ac:dyDescent="0.25">
      <c r="A39" s="14">
        <v>34</v>
      </c>
      <c r="B39" s="33" t="s">
        <v>18</v>
      </c>
      <c r="C39" s="33" t="s">
        <v>134</v>
      </c>
      <c r="D39" s="34" t="s">
        <v>134</v>
      </c>
      <c r="E39" s="33" t="s">
        <v>171</v>
      </c>
      <c r="F39" s="36" t="s">
        <v>171</v>
      </c>
      <c r="G39" s="35" t="s">
        <v>171</v>
      </c>
      <c r="H39" s="33" t="s">
        <v>625</v>
      </c>
      <c r="I39" s="33" t="s">
        <v>21</v>
      </c>
      <c r="J39" s="33" t="s">
        <v>25</v>
      </c>
      <c r="K39" s="6">
        <v>0.4</v>
      </c>
      <c r="L39" s="33" t="s">
        <v>1081</v>
      </c>
      <c r="M39" s="18" t="s">
        <v>1623</v>
      </c>
    </row>
    <row r="40" spans="1:13" x14ac:dyDescent="0.25">
      <c r="A40" s="14">
        <v>35</v>
      </c>
      <c r="B40" s="33" t="s">
        <v>18</v>
      </c>
      <c r="C40" s="33" t="s">
        <v>134</v>
      </c>
      <c r="D40" s="34" t="s">
        <v>134</v>
      </c>
      <c r="E40" s="33" t="s">
        <v>172</v>
      </c>
      <c r="F40" s="36" t="s">
        <v>172</v>
      </c>
      <c r="G40" s="35" t="s">
        <v>172</v>
      </c>
      <c r="H40" s="33" t="s">
        <v>626</v>
      </c>
      <c r="I40" s="33" t="s">
        <v>21</v>
      </c>
      <c r="J40" s="33" t="s">
        <v>25</v>
      </c>
      <c r="K40" s="6">
        <v>0.4</v>
      </c>
      <c r="L40" s="33" t="s">
        <v>1082</v>
      </c>
      <c r="M40" s="18" t="s">
        <v>1623</v>
      </c>
    </row>
    <row r="41" spans="1:13" x14ac:dyDescent="0.25">
      <c r="A41" s="14">
        <v>36</v>
      </c>
      <c r="B41" s="33" t="s">
        <v>18</v>
      </c>
      <c r="C41" s="33" t="s">
        <v>134</v>
      </c>
      <c r="D41" s="34" t="s">
        <v>134</v>
      </c>
      <c r="E41" s="33" t="s">
        <v>173</v>
      </c>
      <c r="F41" s="36" t="s">
        <v>173</v>
      </c>
      <c r="G41" s="35" t="s">
        <v>173</v>
      </c>
      <c r="H41" s="33" t="s">
        <v>627</v>
      </c>
      <c r="I41" s="33" t="s">
        <v>21</v>
      </c>
      <c r="J41" s="33" t="s">
        <v>25</v>
      </c>
      <c r="K41" s="6">
        <v>0.4</v>
      </c>
      <c r="L41" s="33" t="s">
        <v>1083</v>
      </c>
      <c r="M41" s="18" t="s">
        <v>1623</v>
      </c>
    </row>
    <row r="42" spans="1:13" x14ac:dyDescent="0.25">
      <c r="A42" s="14">
        <v>37</v>
      </c>
      <c r="B42" s="33" t="s">
        <v>18</v>
      </c>
      <c r="C42" s="33" t="s">
        <v>134</v>
      </c>
      <c r="D42" s="34" t="s">
        <v>134</v>
      </c>
      <c r="E42" s="33" t="s">
        <v>174</v>
      </c>
      <c r="F42" s="36" t="s">
        <v>174</v>
      </c>
      <c r="G42" s="35" t="s">
        <v>174</v>
      </c>
      <c r="H42" s="33" t="s">
        <v>628</v>
      </c>
      <c r="I42" s="33" t="s">
        <v>21</v>
      </c>
      <c r="J42" s="33" t="s">
        <v>24</v>
      </c>
      <c r="K42" s="6">
        <v>0.4</v>
      </c>
      <c r="L42" s="33" t="s">
        <v>1084</v>
      </c>
      <c r="M42" s="18" t="s">
        <v>1623</v>
      </c>
    </row>
    <row r="43" spans="1:13" x14ac:dyDescent="0.25">
      <c r="A43" s="14">
        <v>38</v>
      </c>
      <c r="B43" s="33" t="s">
        <v>18</v>
      </c>
      <c r="C43" s="33" t="s">
        <v>134</v>
      </c>
      <c r="D43" s="34" t="s">
        <v>134</v>
      </c>
      <c r="E43" s="33" t="s">
        <v>175</v>
      </c>
      <c r="F43" s="36" t="s">
        <v>175</v>
      </c>
      <c r="G43" s="35" t="s">
        <v>175</v>
      </c>
      <c r="H43" s="33" t="s">
        <v>629</v>
      </c>
      <c r="I43" s="33" t="s">
        <v>21</v>
      </c>
      <c r="J43" s="33" t="s">
        <v>24</v>
      </c>
      <c r="K43" s="6">
        <v>0.4</v>
      </c>
      <c r="L43" s="33" t="s">
        <v>1085</v>
      </c>
      <c r="M43" s="18" t="s">
        <v>1623</v>
      </c>
    </row>
    <row r="44" spans="1:13" x14ac:dyDescent="0.25">
      <c r="A44" s="14">
        <v>39</v>
      </c>
      <c r="B44" s="33" t="s">
        <v>18</v>
      </c>
      <c r="C44" s="33" t="s">
        <v>134</v>
      </c>
      <c r="D44" s="34" t="s">
        <v>134</v>
      </c>
      <c r="E44" s="33" t="s">
        <v>176</v>
      </c>
      <c r="F44" s="36" t="s">
        <v>176</v>
      </c>
      <c r="G44" s="35" t="s">
        <v>176</v>
      </c>
      <c r="H44" s="33" t="s">
        <v>630</v>
      </c>
      <c r="I44" s="33" t="s">
        <v>21</v>
      </c>
      <c r="J44" s="33" t="s">
        <v>25</v>
      </c>
      <c r="K44" s="6">
        <v>0.4</v>
      </c>
      <c r="L44" s="33" t="s">
        <v>1086</v>
      </c>
      <c r="M44" s="18" t="s">
        <v>1623</v>
      </c>
    </row>
    <row r="45" spans="1:13" x14ac:dyDescent="0.25">
      <c r="A45" s="14">
        <v>40</v>
      </c>
      <c r="B45" s="33" t="s">
        <v>18</v>
      </c>
      <c r="C45" s="33" t="s">
        <v>134</v>
      </c>
      <c r="D45" s="34" t="s">
        <v>134</v>
      </c>
      <c r="E45" s="33" t="s">
        <v>177</v>
      </c>
      <c r="F45" s="36" t="s">
        <v>177</v>
      </c>
      <c r="G45" s="35" t="s">
        <v>177</v>
      </c>
      <c r="H45" s="33" t="s">
        <v>631</v>
      </c>
      <c r="I45" s="33" t="s">
        <v>21</v>
      </c>
      <c r="J45" s="33" t="s">
        <v>23</v>
      </c>
      <c r="K45" s="6">
        <v>0.4</v>
      </c>
      <c r="L45" s="33" t="s">
        <v>1087</v>
      </c>
      <c r="M45" s="18" t="s">
        <v>1623</v>
      </c>
    </row>
    <row r="46" spans="1:13" x14ac:dyDescent="0.25">
      <c r="A46" s="14">
        <v>41</v>
      </c>
      <c r="B46" s="33" t="s">
        <v>18</v>
      </c>
      <c r="C46" s="33" t="s">
        <v>134</v>
      </c>
      <c r="D46" s="34" t="s">
        <v>134</v>
      </c>
      <c r="E46" s="33" t="s">
        <v>176</v>
      </c>
      <c r="F46" s="36" t="s">
        <v>176</v>
      </c>
      <c r="G46" s="35" t="s">
        <v>176</v>
      </c>
      <c r="H46" s="33" t="s">
        <v>632</v>
      </c>
      <c r="I46" s="33" t="s">
        <v>21</v>
      </c>
      <c r="J46" s="33" t="s">
        <v>40</v>
      </c>
      <c r="K46" s="6">
        <v>0.4</v>
      </c>
      <c r="L46" s="33" t="s">
        <v>1088</v>
      </c>
      <c r="M46" s="18" t="s">
        <v>1623</v>
      </c>
    </row>
    <row r="47" spans="1:13" x14ac:dyDescent="0.25">
      <c r="A47" s="14">
        <v>42</v>
      </c>
      <c r="B47" s="33" t="s">
        <v>18</v>
      </c>
      <c r="C47" s="33" t="s">
        <v>134</v>
      </c>
      <c r="D47" s="34" t="s">
        <v>134</v>
      </c>
      <c r="E47" s="33" t="s">
        <v>178</v>
      </c>
      <c r="F47" s="36" t="s">
        <v>178</v>
      </c>
      <c r="G47" s="35" t="s">
        <v>178</v>
      </c>
      <c r="H47" s="33" t="s">
        <v>633</v>
      </c>
      <c r="I47" s="33" t="s">
        <v>21</v>
      </c>
      <c r="J47" s="33" t="s">
        <v>25</v>
      </c>
      <c r="K47" s="6">
        <v>0.4</v>
      </c>
      <c r="L47" s="33" t="s">
        <v>1089</v>
      </c>
      <c r="M47" s="18" t="s">
        <v>1623</v>
      </c>
    </row>
    <row r="48" spans="1:13" hidden="1" x14ac:dyDescent="0.25">
      <c r="A48" s="14">
        <v>43</v>
      </c>
      <c r="B48" s="33" t="s">
        <v>18</v>
      </c>
      <c r="C48" s="33" t="s">
        <v>134</v>
      </c>
      <c r="D48" s="34" t="s">
        <v>134</v>
      </c>
      <c r="E48" s="33" t="s">
        <v>179</v>
      </c>
      <c r="F48" s="36" t="s">
        <v>179</v>
      </c>
      <c r="G48" s="35" t="s">
        <v>179</v>
      </c>
      <c r="H48" s="33" t="s">
        <v>634</v>
      </c>
      <c r="I48" s="33" t="s">
        <v>22</v>
      </c>
      <c r="J48" s="33" t="s">
        <v>41</v>
      </c>
      <c r="K48" s="2">
        <v>0.2</v>
      </c>
      <c r="L48" s="33" t="s">
        <v>1090</v>
      </c>
    </row>
    <row r="49" spans="1:13" hidden="1" x14ac:dyDescent="0.25">
      <c r="A49" s="14">
        <v>44</v>
      </c>
      <c r="B49" s="33" t="s">
        <v>18</v>
      </c>
      <c r="C49" s="33" t="s">
        <v>134</v>
      </c>
      <c r="D49" s="34" t="s">
        <v>134</v>
      </c>
      <c r="E49" s="33" t="s">
        <v>180</v>
      </c>
      <c r="F49" s="36" t="s">
        <v>180</v>
      </c>
      <c r="G49" s="35" t="s">
        <v>180</v>
      </c>
      <c r="H49" s="33" t="s">
        <v>635</v>
      </c>
      <c r="I49" s="33" t="s">
        <v>22</v>
      </c>
      <c r="J49" s="33" t="s">
        <v>34</v>
      </c>
      <c r="K49" s="2">
        <v>0.2</v>
      </c>
      <c r="L49" s="33" t="s">
        <v>1091</v>
      </c>
    </row>
    <row r="50" spans="1:13" x14ac:dyDescent="0.25">
      <c r="A50" s="14">
        <v>45</v>
      </c>
      <c r="B50" s="33" t="s">
        <v>18</v>
      </c>
      <c r="C50" s="33" t="s">
        <v>134</v>
      </c>
      <c r="D50" s="34" t="s">
        <v>134</v>
      </c>
      <c r="E50" s="33" t="s">
        <v>181</v>
      </c>
      <c r="F50" s="36" t="s">
        <v>181</v>
      </c>
      <c r="G50" s="35" t="s">
        <v>181</v>
      </c>
      <c r="H50" s="33" t="s">
        <v>636</v>
      </c>
      <c r="I50" s="33" t="s">
        <v>21</v>
      </c>
      <c r="J50" s="33" t="s">
        <v>42</v>
      </c>
      <c r="K50" s="6">
        <v>0.4</v>
      </c>
      <c r="L50" s="33" t="s">
        <v>1092</v>
      </c>
      <c r="M50" s="18" t="s">
        <v>1623</v>
      </c>
    </row>
    <row r="51" spans="1:13" x14ac:dyDescent="0.25">
      <c r="A51" s="14">
        <v>46</v>
      </c>
      <c r="B51" s="33" t="s">
        <v>18</v>
      </c>
      <c r="C51" s="33" t="s">
        <v>134</v>
      </c>
      <c r="D51" s="34" t="s">
        <v>134</v>
      </c>
      <c r="E51" s="33" t="s">
        <v>182</v>
      </c>
      <c r="F51" s="36" t="s">
        <v>182</v>
      </c>
      <c r="G51" s="35" t="s">
        <v>182</v>
      </c>
      <c r="H51" s="33" t="s">
        <v>637</v>
      </c>
      <c r="I51" s="33" t="s">
        <v>21</v>
      </c>
      <c r="J51" s="33" t="s">
        <v>29</v>
      </c>
      <c r="K51" s="6">
        <v>0.4</v>
      </c>
      <c r="L51" s="33" t="s">
        <v>1093</v>
      </c>
      <c r="M51" s="18" t="s">
        <v>1623</v>
      </c>
    </row>
    <row r="52" spans="1:13" x14ac:dyDescent="0.25">
      <c r="A52" s="14">
        <v>47</v>
      </c>
      <c r="B52" s="33" t="s">
        <v>18</v>
      </c>
      <c r="C52" s="33" t="s">
        <v>134</v>
      </c>
      <c r="D52" s="34" t="s">
        <v>134</v>
      </c>
      <c r="E52" s="33" t="s">
        <v>183</v>
      </c>
      <c r="F52" s="36" t="s">
        <v>183</v>
      </c>
      <c r="G52" s="35" t="s">
        <v>183</v>
      </c>
      <c r="H52" s="33" t="s">
        <v>637</v>
      </c>
      <c r="I52" s="33" t="s">
        <v>21</v>
      </c>
      <c r="J52" s="33" t="s">
        <v>28</v>
      </c>
      <c r="K52" s="6">
        <v>0.4</v>
      </c>
      <c r="L52" s="33" t="s">
        <v>1094</v>
      </c>
      <c r="M52" s="18" t="s">
        <v>1623</v>
      </c>
    </row>
    <row r="53" spans="1:13" x14ac:dyDescent="0.25">
      <c r="A53" s="14">
        <v>48</v>
      </c>
      <c r="B53" s="33" t="s">
        <v>18</v>
      </c>
      <c r="C53" s="33" t="s">
        <v>134</v>
      </c>
      <c r="D53" s="34" t="s">
        <v>134</v>
      </c>
      <c r="E53" s="33" t="s">
        <v>184</v>
      </c>
      <c r="F53" s="36" t="s">
        <v>184</v>
      </c>
      <c r="G53" s="35" t="s">
        <v>184</v>
      </c>
      <c r="H53" s="33" t="s">
        <v>638</v>
      </c>
      <c r="I53" s="33" t="s">
        <v>21</v>
      </c>
      <c r="J53" s="33" t="s">
        <v>43</v>
      </c>
      <c r="K53" s="6">
        <v>0.4</v>
      </c>
      <c r="L53" s="33" t="s">
        <v>1095</v>
      </c>
      <c r="M53" s="18" t="s">
        <v>1623</v>
      </c>
    </row>
    <row r="54" spans="1:13" x14ac:dyDescent="0.25">
      <c r="A54" s="14">
        <v>49</v>
      </c>
      <c r="B54" s="33" t="s">
        <v>18</v>
      </c>
      <c r="C54" s="33" t="s">
        <v>134</v>
      </c>
      <c r="D54" s="34" t="s">
        <v>134</v>
      </c>
      <c r="E54" s="33" t="s">
        <v>185</v>
      </c>
      <c r="F54" s="36" t="s">
        <v>185</v>
      </c>
      <c r="G54" s="35" t="s">
        <v>185</v>
      </c>
      <c r="H54" s="33" t="s">
        <v>639</v>
      </c>
      <c r="I54" s="33" t="s">
        <v>21</v>
      </c>
      <c r="J54" s="33" t="s">
        <v>44</v>
      </c>
      <c r="K54" s="6">
        <v>0.4</v>
      </c>
      <c r="L54" s="33" t="s">
        <v>1096</v>
      </c>
      <c r="M54" s="18" t="s">
        <v>1623</v>
      </c>
    </row>
    <row r="55" spans="1:13" hidden="1" x14ac:dyDescent="0.25">
      <c r="A55" s="14">
        <v>50</v>
      </c>
      <c r="B55" s="33" t="s">
        <v>18</v>
      </c>
      <c r="C55" s="33" t="s">
        <v>134</v>
      </c>
      <c r="D55" s="34" t="s">
        <v>134</v>
      </c>
      <c r="E55" s="33" t="s">
        <v>186</v>
      </c>
      <c r="F55" s="36" t="s">
        <v>186</v>
      </c>
      <c r="G55" s="35" t="s">
        <v>186</v>
      </c>
      <c r="H55" s="33" t="s">
        <v>640</v>
      </c>
      <c r="I55" s="33" t="s">
        <v>22</v>
      </c>
      <c r="J55" s="33" t="s">
        <v>19</v>
      </c>
      <c r="K55" s="2">
        <v>0.2</v>
      </c>
      <c r="L55" s="33" t="s">
        <v>1097</v>
      </c>
    </row>
    <row r="56" spans="1:13" hidden="1" x14ac:dyDescent="0.25">
      <c r="A56" s="14">
        <v>51</v>
      </c>
      <c r="B56" s="33" t="s">
        <v>18</v>
      </c>
      <c r="C56" s="33" t="s">
        <v>134</v>
      </c>
      <c r="D56" s="34" t="s">
        <v>134</v>
      </c>
      <c r="E56" s="33" t="s">
        <v>186</v>
      </c>
      <c r="F56" s="36" t="s">
        <v>186</v>
      </c>
      <c r="G56" s="35" t="s">
        <v>186</v>
      </c>
      <c r="H56" s="33" t="s">
        <v>641</v>
      </c>
      <c r="I56" s="33" t="s">
        <v>22</v>
      </c>
      <c r="J56" s="33" t="s">
        <v>19</v>
      </c>
      <c r="K56" s="2">
        <v>0.2</v>
      </c>
      <c r="L56" s="33" t="s">
        <v>1098</v>
      </c>
    </row>
    <row r="57" spans="1:13" hidden="1" x14ac:dyDescent="0.25">
      <c r="A57" s="14">
        <v>52</v>
      </c>
      <c r="B57" s="33" t="s">
        <v>18</v>
      </c>
      <c r="C57" s="33" t="s">
        <v>134</v>
      </c>
      <c r="D57" s="34" t="s">
        <v>134</v>
      </c>
      <c r="E57" s="33" t="s">
        <v>187</v>
      </c>
      <c r="F57" s="36" t="s">
        <v>187</v>
      </c>
      <c r="G57" s="35" t="s">
        <v>187</v>
      </c>
      <c r="H57" s="33" t="s">
        <v>642</v>
      </c>
      <c r="I57" s="33" t="s">
        <v>22</v>
      </c>
      <c r="J57" s="33" t="s">
        <v>37</v>
      </c>
      <c r="K57" s="2">
        <v>0.2</v>
      </c>
      <c r="L57" s="33" t="s">
        <v>1099</v>
      </c>
    </row>
    <row r="58" spans="1:13" hidden="1" x14ac:dyDescent="0.25">
      <c r="A58" s="14">
        <v>53</v>
      </c>
      <c r="B58" s="33" t="s">
        <v>18</v>
      </c>
      <c r="C58" s="33" t="s">
        <v>134</v>
      </c>
      <c r="D58" s="34" t="s">
        <v>134</v>
      </c>
      <c r="E58" s="33" t="s">
        <v>187</v>
      </c>
      <c r="F58" s="36" t="s">
        <v>187</v>
      </c>
      <c r="G58" s="35" t="s">
        <v>187</v>
      </c>
      <c r="H58" s="33" t="s">
        <v>643</v>
      </c>
      <c r="I58" s="33" t="s">
        <v>22</v>
      </c>
      <c r="J58" s="33" t="s">
        <v>45</v>
      </c>
      <c r="K58" s="2">
        <v>0.2</v>
      </c>
      <c r="L58" s="33" t="s">
        <v>1100</v>
      </c>
    </row>
    <row r="59" spans="1:13" hidden="1" x14ac:dyDescent="0.25">
      <c r="A59" s="14">
        <v>54</v>
      </c>
      <c r="B59" s="33" t="s">
        <v>18</v>
      </c>
      <c r="C59" s="33" t="s">
        <v>134</v>
      </c>
      <c r="D59" s="34" t="s">
        <v>134</v>
      </c>
      <c r="E59" s="33" t="s">
        <v>187</v>
      </c>
      <c r="F59" s="36" t="s">
        <v>187</v>
      </c>
      <c r="G59" s="35" t="s">
        <v>187</v>
      </c>
      <c r="H59" s="33" t="s">
        <v>644</v>
      </c>
      <c r="I59" s="33" t="s">
        <v>22</v>
      </c>
      <c r="J59" s="33" t="s">
        <v>19</v>
      </c>
      <c r="K59" s="2">
        <v>0.2</v>
      </c>
      <c r="L59" s="33" t="s">
        <v>1101</v>
      </c>
    </row>
    <row r="60" spans="1:13" x14ac:dyDescent="0.25">
      <c r="A60" s="14">
        <v>55</v>
      </c>
      <c r="B60" s="33" t="s">
        <v>18</v>
      </c>
      <c r="C60" s="33" t="s">
        <v>134</v>
      </c>
      <c r="D60" s="34" t="s">
        <v>134</v>
      </c>
      <c r="E60" s="33" t="s">
        <v>188</v>
      </c>
      <c r="F60" s="36" t="s">
        <v>188</v>
      </c>
      <c r="G60" s="35" t="s">
        <v>188</v>
      </c>
      <c r="H60" s="33" t="s">
        <v>645</v>
      </c>
      <c r="I60" s="33" t="s">
        <v>21</v>
      </c>
      <c r="J60" s="33" t="s">
        <v>46</v>
      </c>
      <c r="K60" s="6">
        <v>0.4</v>
      </c>
      <c r="L60" s="33" t="s">
        <v>1102</v>
      </c>
      <c r="M60" s="18" t="s">
        <v>1623</v>
      </c>
    </row>
    <row r="61" spans="1:13" x14ac:dyDescent="0.25">
      <c r="A61" s="14">
        <v>56</v>
      </c>
      <c r="B61" s="33" t="s">
        <v>18</v>
      </c>
      <c r="C61" s="33" t="s">
        <v>134</v>
      </c>
      <c r="D61" s="34" t="s">
        <v>134</v>
      </c>
      <c r="E61" s="33" t="s">
        <v>189</v>
      </c>
      <c r="F61" s="36" t="s">
        <v>189</v>
      </c>
      <c r="G61" s="35" t="s">
        <v>189</v>
      </c>
      <c r="H61" s="33" t="s">
        <v>646</v>
      </c>
      <c r="I61" s="33" t="s">
        <v>21</v>
      </c>
      <c r="J61" s="33" t="s">
        <v>23</v>
      </c>
      <c r="K61" s="6">
        <v>0.4</v>
      </c>
      <c r="L61" s="33" t="s">
        <v>1103</v>
      </c>
      <c r="M61" s="18" t="s">
        <v>1623</v>
      </c>
    </row>
    <row r="62" spans="1:13" hidden="1" x14ac:dyDescent="0.25">
      <c r="A62" s="14">
        <v>57</v>
      </c>
      <c r="B62" s="33" t="s">
        <v>18</v>
      </c>
      <c r="C62" s="33" t="s">
        <v>134</v>
      </c>
      <c r="D62" s="34" t="s">
        <v>134</v>
      </c>
      <c r="E62" s="33" t="s">
        <v>190</v>
      </c>
      <c r="F62" s="36" t="s">
        <v>190</v>
      </c>
      <c r="G62" s="35" t="s">
        <v>190</v>
      </c>
      <c r="H62" s="33" t="s">
        <v>647</v>
      </c>
      <c r="I62" s="33" t="s">
        <v>22</v>
      </c>
      <c r="J62" s="33" t="s">
        <v>34</v>
      </c>
      <c r="K62" s="2">
        <v>0.2</v>
      </c>
      <c r="L62" s="33" t="s">
        <v>1104</v>
      </c>
    </row>
    <row r="63" spans="1:13" hidden="1" x14ac:dyDescent="0.25">
      <c r="A63" s="14">
        <v>58</v>
      </c>
      <c r="B63" s="33" t="s">
        <v>18</v>
      </c>
      <c r="C63" s="33" t="s">
        <v>134</v>
      </c>
      <c r="D63" s="34" t="s">
        <v>134</v>
      </c>
      <c r="E63" s="33" t="s">
        <v>191</v>
      </c>
      <c r="F63" s="36" t="s">
        <v>191</v>
      </c>
      <c r="G63" s="35" t="s">
        <v>191</v>
      </c>
      <c r="H63" s="33" t="s">
        <v>648</v>
      </c>
      <c r="I63" s="33" t="s">
        <v>22</v>
      </c>
      <c r="J63" s="33" t="s">
        <v>19</v>
      </c>
      <c r="K63" s="2">
        <v>0.2</v>
      </c>
      <c r="L63" s="33" t="s">
        <v>1105</v>
      </c>
    </row>
    <row r="64" spans="1:13" hidden="1" x14ac:dyDescent="0.25">
      <c r="A64" s="14">
        <v>59</v>
      </c>
      <c r="B64" s="33" t="s">
        <v>18</v>
      </c>
      <c r="C64" s="33" t="s">
        <v>134</v>
      </c>
      <c r="D64" s="34" t="s">
        <v>134</v>
      </c>
      <c r="E64" s="33" t="s">
        <v>192</v>
      </c>
      <c r="F64" s="36" t="s">
        <v>192</v>
      </c>
      <c r="G64" s="35" t="s">
        <v>192</v>
      </c>
      <c r="H64" s="33" t="s">
        <v>649</v>
      </c>
      <c r="I64" s="33" t="s">
        <v>22</v>
      </c>
      <c r="J64" s="33" t="s">
        <v>19</v>
      </c>
      <c r="K64" s="2">
        <v>0.2</v>
      </c>
      <c r="L64" s="33" t="s">
        <v>1106</v>
      </c>
    </row>
    <row r="65" spans="1:13" hidden="1" x14ac:dyDescent="0.25">
      <c r="A65" s="14">
        <v>60</v>
      </c>
      <c r="B65" s="33" t="s">
        <v>18</v>
      </c>
      <c r="C65" s="33" t="s">
        <v>134</v>
      </c>
      <c r="D65" s="34" t="s">
        <v>134</v>
      </c>
      <c r="E65" s="33" t="s">
        <v>192</v>
      </c>
      <c r="F65" s="36" t="s">
        <v>192</v>
      </c>
      <c r="G65" s="35" t="s">
        <v>192</v>
      </c>
      <c r="H65" s="33" t="s">
        <v>650</v>
      </c>
      <c r="I65" s="33" t="s">
        <v>22</v>
      </c>
      <c r="J65" s="33" t="s">
        <v>41</v>
      </c>
      <c r="K65" s="2">
        <v>0.2</v>
      </c>
      <c r="L65" s="33" t="s">
        <v>1107</v>
      </c>
    </row>
    <row r="66" spans="1:13" hidden="1" x14ac:dyDescent="0.25">
      <c r="A66" s="14">
        <v>61</v>
      </c>
      <c r="B66" s="33" t="s">
        <v>18</v>
      </c>
      <c r="C66" s="33" t="s">
        <v>134</v>
      </c>
      <c r="D66" s="34" t="s">
        <v>134</v>
      </c>
      <c r="E66" s="33" t="s">
        <v>193</v>
      </c>
      <c r="F66" s="36" t="s">
        <v>193</v>
      </c>
      <c r="G66" s="35" t="s">
        <v>193</v>
      </c>
      <c r="H66" s="33" t="s">
        <v>651</v>
      </c>
      <c r="I66" s="33" t="s">
        <v>22</v>
      </c>
      <c r="J66" s="33" t="s">
        <v>47</v>
      </c>
      <c r="K66" s="2">
        <v>0.2</v>
      </c>
      <c r="L66" s="33" t="s">
        <v>1108</v>
      </c>
    </row>
    <row r="67" spans="1:13" hidden="1" x14ac:dyDescent="0.25">
      <c r="A67" s="14">
        <v>62</v>
      </c>
      <c r="B67" s="33" t="s">
        <v>18</v>
      </c>
      <c r="C67" s="33" t="s">
        <v>134</v>
      </c>
      <c r="D67" s="34" t="s">
        <v>134</v>
      </c>
      <c r="E67" s="33" t="s">
        <v>193</v>
      </c>
      <c r="F67" s="36" t="s">
        <v>193</v>
      </c>
      <c r="G67" s="35" t="s">
        <v>193</v>
      </c>
      <c r="H67" s="33" t="s">
        <v>652</v>
      </c>
      <c r="I67" s="33" t="s">
        <v>22</v>
      </c>
      <c r="J67" s="33" t="s">
        <v>19</v>
      </c>
      <c r="K67" s="2">
        <v>0.2</v>
      </c>
      <c r="L67" s="33" t="s">
        <v>1109</v>
      </c>
    </row>
    <row r="68" spans="1:13" hidden="1" x14ac:dyDescent="0.25">
      <c r="A68" s="14">
        <v>63</v>
      </c>
      <c r="B68" s="33" t="s">
        <v>18</v>
      </c>
      <c r="C68" s="33" t="s">
        <v>134</v>
      </c>
      <c r="D68" s="34" t="s">
        <v>134</v>
      </c>
      <c r="E68" s="33" t="s">
        <v>194</v>
      </c>
      <c r="F68" s="36" t="s">
        <v>194</v>
      </c>
      <c r="G68" s="35" t="s">
        <v>194</v>
      </c>
      <c r="H68" s="33" t="s">
        <v>653</v>
      </c>
      <c r="I68" s="33" t="s">
        <v>22</v>
      </c>
      <c r="J68" s="33" t="s">
        <v>48</v>
      </c>
      <c r="K68" s="2">
        <v>0.2</v>
      </c>
      <c r="L68" s="33" t="s">
        <v>1110</v>
      </c>
    </row>
    <row r="69" spans="1:13" hidden="1" x14ac:dyDescent="0.25">
      <c r="A69" s="14">
        <v>64</v>
      </c>
      <c r="B69" s="33" t="s">
        <v>18</v>
      </c>
      <c r="C69" s="33" t="s">
        <v>134</v>
      </c>
      <c r="D69" s="34" t="s">
        <v>134</v>
      </c>
      <c r="E69" s="33" t="s">
        <v>195</v>
      </c>
      <c r="F69" s="36" t="s">
        <v>195</v>
      </c>
      <c r="G69" s="35" t="s">
        <v>195</v>
      </c>
      <c r="H69" s="33" t="s">
        <v>654</v>
      </c>
      <c r="I69" s="33" t="s">
        <v>22</v>
      </c>
      <c r="J69" s="33" t="s">
        <v>49</v>
      </c>
      <c r="K69" s="2">
        <v>0.2</v>
      </c>
      <c r="L69" s="33" t="s">
        <v>1111</v>
      </c>
    </row>
    <row r="70" spans="1:13" hidden="1" x14ac:dyDescent="0.25">
      <c r="A70" s="14">
        <v>65</v>
      </c>
      <c r="B70" s="33" t="s">
        <v>18</v>
      </c>
      <c r="C70" s="33" t="s">
        <v>134</v>
      </c>
      <c r="D70" s="34" t="s">
        <v>134</v>
      </c>
      <c r="E70" s="33" t="s">
        <v>196</v>
      </c>
      <c r="F70" s="36" t="s">
        <v>196</v>
      </c>
      <c r="G70" s="35" t="s">
        <v>196</v>
      </c>
      <c r="H70" s="33" t="s">
        <v>655</v>
      </c>
      <c r="I70" s="33" t="s">
        <v>22</v>
      </c>
      <c r="J70" s="33" t="s">
        <v>50</v>
      </c>
      <c r="K70" s="2">
        <v>0.2</v>
      </c>
      <c r="L70" s="33" t="s">
        <v>1112</v>
      </c>
    </row>
    <row r="71" spans="1:13" hidden="1" x14ac:dyDescent="0.25">
      <c r="A71" s="14">
        <v>66</v>
      </c>
      <c r="B71" s="33" t="s">
        <v>18</v>
      </c>
      <c r="C71" s="33" t="s">
        <v>134</v>
      </c>
      <c r="D71" s="34" t="s">
        <v>134</v>
      </c>
      <c r="E71" s="33" t="s">
        <v>196</v>
      </c>
      <c r="F71" s="36" t="s">
        <v>196</v>
      </c>
      <c r="G71" s="35" t="s">
        <v>196</v>
      </c>
      <c r="H71" s="33" t="s">
        <v>656</v>
      </c>
      <c r="I71" s="33" t="s">
        <v>22</v>
      </c>
      <c r="J71" s="33" t="s">
        <v>45</v>
      </c>
      <c r="K71" s="2">
        <v>0.2</v>
      </c>
      <c r="L71" s="33" t="s">
        <v>1113</v>
      </c>
    </row>
    <row r="72" spans="1:13" hidden="1" x14ac:dyDescent="0.25">
      <c r="A72" s="14">
        <v>67</v>
      </c>
      <c r="B72" s="33" t="s">
        <v>18</v>
      </c>
      <c r="C72" s="33" t="s">
        <v>134</v>
      </c>
      <c r="D72" s="34" t="s">
        <v>134</v>
      </c>
      <c r="E72" s="33" t="s">
        <v>196</v>
      </c>
      <c r="F72" s="36" t="s">
        <v>196</v>
      </c>
      <c r="G72" s="35" t="s">
        <v>196</v>
      </c>
      <c r="H72" s="33" t="s">
        <v>657</v>
      </c>
      <c r="I72" s="33" t="s">
        <v>22</v>
      </c>
      <c r="J72" s="33" t="s">
        <v>19</v>
      </c>
      <c r="K72" s="2">
        <v>0.2</v>
      </c>
      <c r="L72" s="33" t="s">
        <v>1114</v>
      </c>
    </row>
    <row r="73" spans="1:13" hidden="1" x14ac:dyDescent="0.25">
      <c r="A73" s="14">
        <v>68</v>
      </c>
      <c r="B73" s="33" t="s">
        <v>18</v>
      </c>
      <c r="C73" s="33" t="s">
        <v>134</v>
      </c>
      <c r="D73" s="34" t="s">
        <v>134</v>
      </c>
      <c r="E73" s="33" t="s">
        <v>197</v>
      </c>
      <c r="F73" s="36" t="s">
        <v>197</v>
      </c>
      <c r="G73" s="35" t="s">
        <v>197</v>
      </c>
      <c r="H73" s="33" t="s">
        <v>658</v>
      </c>
      <c r="I73" s="33" t="s">
        <v>22</v>
      </c>
      <c r="J73" s="33" t="s">
        <v>45</v>
      </c>
      <c r="K73" s="2">
        <v>0.2</v>
      </c>
      <c r="L73" s="33" t="s">
        <v>1115</v>
      </c>
    </row>
    <row r="74" spans="1:13" hidden="1" x14ac:dyDescent="0.25">
      <c r="A74" s="14">
        <v>69</v>
      </c>
      <c r="B74" s="33" t="s">
        <v>18</v>
      </c>
      <c r="C74" s="33" t="s">
        <v>134</v>
      </c>
      <c r="D74" s="34" t="s">
        <v>134</v>
      </c>
      <c r="E74" s="33" t="s">
        <v>198</v>
      </c>
      <c r="F74" s="36" t="s">
        <v>198</v>
      </c>
      <c r="G74" s="35" t="s">
        <v>198</v>
      </c>
      <c r="H74" s="33" t="s">
        <v>659</v>
      </c>
      <c r="I74" s="33" t="s">
        <v>22</v>
      </c>
      <c r="J74" s="33" t="s">
        <v>33</v>
      </c>
      <c r="K74" s="2">
        <v>0.2</v>
      </c>
      <c r="L74" s="33" t="s">
        <v>1116</v>
      </c>
    </row>
    <row r="75" spans="1:13" x14ac:dyDescent="0.25">
      <c r="A75" s="14">
        <v>70</v>
      </c>
      <c r="B75" s="33" t="s">
        <v>18</v>
      </c>
      <c r="C75" s="33" t="s">
        <v>134</v>
      </c>
      <c r="D75" s="34" t="s">
        <v>134</v>
      </c>
      <c r="E75" s="33" t="s">
        <v>199</v>
      </c>
      <c r="F75" s="36" t="s">
        <v>199</v>
      </c>
      <c r="G75" s="35" t="s">
        <v>199</v>
      </c>
      <c r="H75" s="33" t="s">
        <v>660</v>
      </c>
      <c r="I75" s="33" t="s">
        <v>21</v>
      </c>
      <c r="J75" s="33" t="s">
        <v>51</v>
      </c>
      <c r="K75" s="6">
        <v>0.4</v>
      </c>
      <c r="L75" s="33" t="s">
        <v>1117</v>
      </c>
      <c r="M75" s="18" t="s">
        <v>1623</v>
      </c>
    </row>
    <row r="76" spans="1:13" hidden="1" x14ac:dyDescent="0.25">
      <c r="A76" s="14">
        <v>71</v>
      </c>
      <c r="B76" s="33" t="s">
        <v>18</v>
      </c>
      <c r="C76" s="33" t="s">
        <v>134</v>
      </c>
      <c r="D76" s="34" t="s">
        <v>134</v>
      </c>
      <c r="E76" s="33" t="s">
        <v>199</v>
      </c>
      <c r="F76" s="36" t="s">
        <v>199</v>
      </c>
      <c r="G76" s="35" t="s">
        <v>199</v>
      </c>
      <c r="H76" s="33" t="s">
        <v>661</v>
      </c>
      <c r="I76" s="33" t="s">
        <v>22</v>
      </c>
      <c r="J76" s="33" t="s">
        <v>19</v>
      </c>
      <c r="K76" s="2">
        <v>0.2</v>
      </c>
      <c r="L76" s="33" t="s">
        <v>1118</v>
      </c>
    </row>
    <row r="77" spans="1:13" x14ac:dyDescent="0.25">
      <c r="A77" s="14">
        <v>72</v>
      </c>
      <c r="B77" s="33" t="s">
        <v>18</v>
      </c>
      <c r="C77" s="33" t="s">
        <v>134</v>
      </c>
      <c r="D77" s="34" t="s">
        <v>134</v>
      </c>
      <c r="E77" s="33" t="s">
        <v>200</v>
      </c>
      <c r="F77" s="36" t="s">
        <v>200</v>
      </c>
      <c r="G77" s="35" t="s">
        <v>200</v>
      </c>
      <c r="H77" s="33" t="s">
        <v>662</v>
      </c>
      <c r="I77" s="33" t="s">
        <v>21</v>
      </c>
      <c r="J77" s="33" t="s">
        <v>23</v>
      </c>
      <c r="K77" s="6">
        <v>0.4</v>
      </c>
      <c r="L77" s="33" t="s">
        <v>1119</v>
      </c>
      <c r="M77" s="18" t="s">
        <v>1623</v>
      </c>
    </row>
    <row r="78" spans="1:13" x14ac:dyDescent="0.25">
      <c r="A78" s="14">
        <v>73</v>
      </c>
      <c r="B78" s="33" t="s">
        <v>18</v>
      </c>
      <c r="C78" s="33" t="s">
        <v>134</v>
      </c>
      <c r="D78" s="34" t="s">
        <v>134</v>
      </c>
      <c r="E78" s="33" t="s">
        <v>201</v>
      </c>
      <c r="F78" s="36" t="s">
        <v>201</v>
      </c>
      <c r="G78" s="35" t="s">
        <v>201</v>
      </c>
      <c r="H78" s="33" t="s">
        <v>663</v>
      </c>
      <c r="I78" s="33" t="s">
        <v>21</v>
      </c>
      <c r="J78" s="33" t="s">
        <v>23</v>
      </c>
      <c r="K78" s="6">
        <v>0.4</v>
      </c>
      <c r="L78" s="33" t="s">
        <v>1120</v>
      </c>
      <c r="M78" s="18" t="s">
        <v>1623</v>
      </c>
    </row>
    <row r="79" spans="1:13" x14ac:dyDescent="0.25">
      <c r="A79" s="14">
        <v>74</v>
      </c>
      <c r="B79" s="33" t="s">
        <v>18</v>
      </c>
      <c r="C79" s="33" t="s">
        <v>134</v>
      </c>
      <c r="D79" s="34" t="s">
        <v>134</v>
      </c>
      <c r="E79" s="33" t="s">
        <v>202</v>
      </c>
      <c r="F79" s="36" t="s">
        <v>202</v>
      </c>
      <c r="G79" s="35" t="s">
        <v>202</v>
      </c>
      <c r="H79" s="33" t="s">
        <v>664</v>
      </c>
      <c r="I79" s="33" t="s">
        <v>21</v>
      </c>
      <c r="J79" s="33" t="s">
        <v>29</v>
      </c>
      <c r="K79" s="6">
        <v>0.4</v>
      </c>
      <c r="L79" s="33" t="s">
        <v>1121</v>
      </c>
      <c r="M79" s="18" t="s">
        <v>1623</v>
      </c>
    </row>
    <row r="80" spans="1:13" hidden="1" x14ac:dyDescent="0.25">
      <c r="A80" s="14">
        <v>75</v>
      </c>
      <c r="B80" s="33" t="s">
        <v>18</v>
      </c>
      <c r="C80" s="33" t="s">
        <v>134</v>
      </c>
      <c r="D80" s="34" t="s">
        <v>134</v>
      </c>
      <c r="E80" s="33" t="s">
        <v>203</v>
      </c>
      <c r="F80" s="36" t="s">
        <v>203</v>
      </c>
      <c r="G80" s="35" t="s">
        <v>203</v>
      </c>
      <c r="H80" s="33" t="s">
        <v>665</v>
      </c>
      <c r="I80" s="33" t="s">
        <v>22</v>
      </c>
      <c r="J80" s="33" t="s">
        <v>34</v>
      </c>
      <c r="K80" s="2">
        <v>0.2</v>
      </c>
      <c r="L80" s="33" t="s">
        <v>1122</v>
      </c>
    </row>
    <row r="81" spans="1:13" hidden="1" x14ac:dyDescent="0.25">
      <c r="A81" s="14">
        <v>76</v>
      </c>
      <c r="B81" s="33" t="s">
        <v>18</v>
      </c>
      <c r="C81" s="33" t="s">
        <v>134</v>
      </c>
      <c r="D81" s="34" t="s">
        <v>134</v>
      </c>
      <c r="E81" s="33" t="s">
        <v>203</v>
      </c>
      <c r="F81" s="36" t="s">
        <v>203</v>
      </c>
      <c r="G81" s="35" t="s">
        <v>203</v>
      </c>
      <c r="H81" s="33" t="s">
        <v>666</v>
      </c>
      <c r="I81" s="33" t="s">
        <v>22</v>
      </c>
      <c r="J81" s="33" t="s">
        <v>45</v>
      </c>
      <c r="K81" s="2">
        <v>0.2</v>
      </c>
      <c r="L81" s="33" t="s">
        <v>1123</v>
      </c>
    </row>
    <row r="82" spans="1:13" hidden="1" x14ac:dyDescent="0.25">
      <c r="A82" s="14">
        <v>77</v>
      </c>
      <c r="B82" s="33" t="s">
        <v>18</v>
      </c>
      <c r="C82" s="33" t="s">
        <v>134</v>
      </c>
      <c r="D82" s="34" t="s">
        <v>134</v>
      </c>
      <c r="E82" s="33" t="s">
        <v>203</v>
      </c>
      <c r="F82" s="36" t="s">
        <v>203</v>
      </c>
      <c r="G82" s="35" t="s">
        <v>203</v>
      </c>
      <c r="H82" s="33" t="s">
        <v>667</v>
      </c>
      <c r="I82" s="33" t="s">
        <v>22</v>
      </c>
      <c r="J82" s="33" t="s">
        <v>45</v>
      </c>
      <c r="K82" s="2">
        <v>0.2</v>
      </c>
      <c r="L82" s="33" t="s">
        <v>1124</v>
      </c>
    </row>
    <row r="83" spans="1:13" hidden="1" x14ac:dyDescent="0.25">
      <c r="A83" s="14">
        <v>78</v>
      </c>
      <c r="B83" s="33" t="s">
        <v>18</v>
      </c>
      <c r="C83" s="33" t="s">
        <v>134</v>
      </c>
      <c r="D83" s="34" t="s">
        <v>134</v>
      </c>
      <c r="E83" s="33" t="s">
        <v>203</v>
      </c>
      <c r="F83" s="36" t="s">
        <v>203</v>
      </c>
      <c r="G83" s="35" t="s">
        <v>203</v>
      </c>
      <c r="H83" s="33" t="s">
        <v>668</v>
      </c>
      <c r="I83" s="33" t="s">
        <v>22</v>
      </c>
      <c r="J83" s="33" t="s">
        <v>33</v>
      </c>
      <c r="K83" s="2">
        <v>0.2</v>
      </c>
      <c r="L83" s="33" t="s">
        <v>1125</v>
      </c>
    </row>
    <row r="84" spans="1:13" hidden="1" x14ac:dyDescent="0.25">
      <c r="A84" s="14">
        <v>79</v>
      </c>
      <c r="B84" s="33" t="s">
        <v>18</v>
      </c>
      <c r="C84" s="33" t="s">
        <v>134</v>
      </c>
      <c r="D84" s="34" t="s">
        <v>134</v>
      </c>
      <c r="E84" s="33" t="s">
        <v>204</v>
      </c>
      <c r="F84" s="36" t="s">
        <v>204</v>
      </c>
      <c r="G84" s="35" t="s">
        <v>204</v>
      </c>
      <c r="H84" s="33" t="s">
        <v>669</v>
      </c>
      <c r="I84" s="33" t="s">
        <v>22</v>
      </c>
      <c r="J84" s="33" t="s">
        <v>45</v>
      </c>
      <c r="K84" s="2">
        <v>0.2</v>
      </c>
      <c r="L84" s="33" t="s">
        <v>1126</v>
      </c>
    </row>
    <row r="85" spans="1:13" hidden="1" x14ac:dyDescent="0.25">
      <c r="A85" s="14">
        <v>80</v>
      </c>
      <c r="B85" s="33" t="s">
        <v>18</v>
      </c>
      <c r="C85" s="33" t="s">
        <v>134</v>
      </c>
      <c r="D85" s="34" t="s">
        <v>134</v>
      </c>
      <c r="E85" s="33" t="s">
        <v>205</v>
      </c>
      <c r="F85" s="36" t="s">
        <v>205</v>
      </c>
      <c r="G85" s="35" t="s">
        <v>205</v>
      </c>
      <c r="H85" s="33" t="s">
        <v>670</v>
      </c>
      <c r="I85" s="33" t="s">
        <v>22</v>
      </c>
      <c r="J85" s="33" t="s">
        <v>33</v>
      </c>
      <c r="K85" s="2">
        <v>0.2</v>
      </c>
      <c r="L85" s="33" t="s">
        <v>1127</v>
      </c>
    </row>
    <row r="86" spans="1:13" x14ac:dyDescent="0.25">
      <c r="A86" s="14">
        <v>81</v>
      </c>
      <c r="B86" s="33" t="s">
        <v>18</v>
      </c>
      <c r="C86" s="33" t="s">
        <v>134</v>
      </c>
      <c r="D86" s="34" t="s">
        <v>134</v>
      </c>
      <c r="E86" s="33" t="s">
        <v>206</v>
      </c>
      <c r="F86" s="36" t="s">
        <v>206</v>
      </c>
      <c r="G86" s="35" t="s">
        <v>206</v>
      </c>
      <c r="H86" s="33" t="s">
        <v>671</v>
      </c>
      <c r="I86" s="33" t="s">
        <v>21</v>
      </c>
      <c r="J86" s="33" t="s">
        <v>44</v>
      </c>
      <c r="K86" s="6">
        <v>0.4</v>
      </c>
      <c r="L86" s="33" t="s">
        <v>1128</v>
      </c>
      <c r="M86" s="18" t="s">
        <v>1623</v>
      </c>
    </row>
    <row r="87" spans="1:13" x14ac:dyDescent="0.25">
      <c r="A87" s="14">
        <v>82</v>
      </c>
      <c r="B87" s="33" t="s">
        <v>18</v>
      </c>
      <c r="C87" s="33" t="s">
        <v>134</v>
      </c>
      <c r="D87" s="34" t="s">
        <v>134</v>
      </c>
      <c r="E87" s="33" t="s">
        <v>207</v>
      </c>
      <c r="F87" s="36" t="s">
        <v>207</v>
      </c>
      <c r="G87" s="35" t="s">
        <v>207</v>
      </c>
      <c r="H87" s="33" t="s">
        <v>672</v>
      </c>
      <c r="I87" s="33" t="s">
        <v>21</v>
      </c>
      <c r="J87" s="33" t="s">
        <v>24</v>
      </c>
      <c r="K87" s="6">
        <v>0.4</v>
      </c>
      <c r="L87" s="33" t="s">
        <v>1129</v>
      </c>
      <c r="M87" s="18" t="s">
        <v>1623</v>
      </c>
    </row>
    <row r="88" spans="1:13" x14ac:dyDescent="0.25">
      <c r="A88" s="14">
        <v>83</v>
      </c>
      <c r="B88" s="33" t="s">
        <v>18</v>
      </c>
      <c r="C88" s="33" t="s">
        <v>134</v>
      </c>
      <c r="D88" s="34" t="s">
        <v>134</v>
      </c>
      <c r="E88" s="33" t="s">
        <v>207</v>
      </c>
      <c r="F88" s="36" t="s">
        <v>207</v>
      </c>
      <c r="G88" s="35" t="s">
        <v>207</v>
      </c>
      <c r="H88" s="33" t="s">
        <v>673</v>
      </c>
      <c r="I88" s="33" t="s">
        <v>21</v>
      </c>
      <c r="J88" s="33" t="s">
        <v>52</v>
      </c>
      <c r="K88" s="6">
        <v>0.4</v>
      </c>
      <c r="L88" s="33" t="s">
        <v>1130</v>
      </c>
      <c r="M88" s="18" t="s">
        <v>1623</v>
      </c>
    </row>
    <row r="89" spans="1:13" x14ac:dyDescent="0.25">
      <c r="A89" s="14">
        <v>84</v>
      </c>
      <c r="B89" s="33" t="s">
        <v>18</v>
      </c>
      <c r="C89" s="33" t="s">
        <v>134</v>
      </c>
      <c r="D89" s="34" t="s">
        <v>134</v>
      </c>
      <c r="E89" s="33" t="s">
        <v>208</v>
      </c>
      <c r="F89" s="36" t="s">
        <v>208</v>
      </c>
      <c r="G89" s="35" t="s">
        <v>208</v>
      </c>
      <c r="H89" s="33" t="s">
        <v>674</v>
      </c>
      <c r="I89" s="33" t="s">
        <v>21</v>
      </c>
      <c r="J89" s="33" t="s">
        <v>53</v>
      </c>
      <c r="K89" s="6">
        <v>0.4</v>
      </c>
      <c r="L89" s="33" t="s">
        <v>1131</v>
      </c>
      <c r="M89" s="18" t="s">
        <v>1623</v>
      </c>
    </row>
    <row r="90" spans="1:13" x14ac:dyDescent="0.25">
      <c r="A90" s="14">
        <v>85</v>
      </c>
      <c r="B90" s="33" t="s">
        <v>18</v>
      </c>
      <c r="C90" s="33" t="s">
        <v>134</v>
      </c>
      <c r="D90" s="34" t="s">
        <v>134</v>
      </c>
      <c r="E90" s="33" t="s">
        <v>209</v>
      </c>
      <c r="F90" s="36" t="s">
        <v>209</v>
      </c>
      <c r="G90" s="35" t="s">
        <v>209</v>
      </c>
      <c r="H90" s="33" t="s">
        <v>675</v>
      </c>
      <c r="I90" s="33" t="s">
        <v>21</v>
      </c>
      <c r="J90" s="33" t="s">
        <v>54</v>
      </c>
      <c r="K90" s="6">
        <v>0.4</v>
      </c>
      <c r="L90" s="33" t="s">
        <v>1132</v>
      </c>
      <c r="M90" s="18" t="s">
        <v>1623</v>
      </c>
    </row>
    <row r="91" spans="1:13" x14ac:dyDescent="0.25">
      <c r="A91" s="14">
        <v>86</v>
      </c>
      <c r="B91" s="33" t="s">
        <v>18</v>
      </c>
      <c r="C91" s="33" t="s">
        <v>134</v>
      </c>
      <c r="D91" s="34" t="s">
        <v>134</v>
      </c>
      <c r="E91" s="33" t="s">
        <v>210</v>
      </c>
      <c r="F91" s="36" t="s">
        <v>210</v>
      </c>
      <c r="G91" s="35" t="s">
        <v>210</v>
      </c>
      <c r="H91" s="33" t="s">
        <v>676</v>
      </c>
      <c r="I91" s="33" t="s">
        <v>21</v>
      </c>
      <c r="J91" s="33" t="s">
        <v>25</v>
      </c>
      <c r="K91" s="6">
        <v>0.4</v>
      </c>
      <c r="L91" s="33" t="s">
        <v>1133</v>
      </c>
      <c r="M91" s="18" t="s">
        <v>1623</v>
      </c>
    </row>
    <row r="92" spans="1:13" x14ac:dyDescent="0.25">
      <c r="A92" s="14">
        <v>87</v>
      </c>
      <c r="B92" s="33" t="s">
        <v>18</v>
      </c>
      <c r="C92" s="33" t="s">
        <v>134</v>
      </c>
      <c r="D92" s="34" t="s">
        <v>134</v>
      </c>
      <c r="E92" s="33" t="s">
        <v>210</v>
      </c>
      <c r="F92" s="36" t="s">
        <v>210</v>
      </c>
      <c r="G92" s="35" t="s">
        <v>210</v>
      </c>
      <c r="H92" s="33" t="s">
        <v>677</v>
      </c>
      <c r="I92" s="33" t="s">
        <v>21</v>
      </c>
      <c r="J92" s="33" t="s">
        <v>25</v>
      </c>
      <c r="K92" s="6">
        <v>0.4</v>
      </c>
      <c r="L92" s="33" t="s">
        <v>1134</v>
      </c>
      <c r="M92" s="18" t="s">
        <v>1623</v>
      </c>
    </row>
    <row r="93" spans="1:13" x14ac:dyDescent="0.25">
      <c r="A93" s="14">
        <v>88</v>
      </c>
      <c r="B93" s="33" t="s">
        <v>18</v>
      </c>
      <c r="C93" s="33" t="s">
        <v>134</v>
      </c>
      <c r="D93" s="34" t="s">
        <v>134</v>
      </c>
      <c r="E93" s="33" t="s">
        <v>211</v>
      </c>
      <c r="F93" s="36" t="s">
        <v>211</v>
      </c>
      <c r="G93" s="35" t="s">
        <v>211</v>
      </c>
      <c r="H93" s="33" t="s">
        <v>678</v>
      </c>
      <c r="I93" s="33" t="s">
        <v>21</v>
      </c>
      <c r="J93" s="33" t="s">
        <v>25</v>
      </c>
      <c r="K93" s="6">
        <v>0.4</v>
      </c>
      <c r="L93" s="33" t="s">
        <v>1135</v>
      </c>
      <c r="M93" s="18" t="s">
        <v>1623</v>
      </c>
    </row>
    <row r="94" spans="1:13" x14ac:dyDescent="0.25">
      <c r="A94" s="14">
        <v>89</v>
      </c>
      <c r="B94" s="33" t="s">
        <v>18</v>
      </c>
      <c r="C94" s="33" t="s">
        <v>134</v>
      </c>
      <c r="D94" s="34" t="s">
        <v>134</v>
      </c>
      <c r="E94" s="33" t="s">
        <v>212</v>
      </c>
      <c r="F94" s="36" t="s">
        <v>212</v>
      </c>
      <c r="G94" s="35" t="s">
        <v>212</v>
      </c>
      <c r="H94" s="33" t="s">
        <v>679</v>
      </c>
      <c r="I94" s="33" t="s">
        <v>21</v>
      </c>
      <c r="J94" s="33" t="s">
        <v>24</v>
      </c>
      <c r="K94" s="6">
        <v>0.4</v>
      </c>
      <c r="L94" s="33" t="s">
        <v>1136</v>
      </c>
      <c r="M94" s="18" t="s">
        <v>1623</v>
      </c>
    </row>
    <row r="95" spans="1:13" x14ac:dyDescent="0.25">
      <c r="A95" s="14">
        <v>90</v>
      </c>
      <c r="B95" s="33" t="s">
        <v>18</v>
      </c>
      <c r="C95" s="33" t="s">
        <v>134</v>
      </c>
      <c r="D95" s="34" t="s">
        <v>134</v>
      </c>
      <c r="E95" s="33" t="s">
        <v>213</v>
      </c>
      <c r="F95" s="36" t="s">
        <v>213</v>
      </c>
      <c r="G95" s="35" t="s">
        <v>213</v>
      </c>
      <c r="H95" s="33" t="s">
        <v>680</v>
      </c>
      <c r="I95" s="33" t="s">
        <v>21</v>
      </c>
      <c r="J95" s="33" t="s">
        <v>25</v>
      </c>
      <c r="K95" s="6">
        <v>0.4</v>
      </c>
      <c r="L95" s="33" t="s">
        <v>1137</v>
      </c>
      <c r="M95" s="18" t="s">
        <v>1623</v>
      </c>
    </row>
    <row r="96" spans="1:13" x14ac:dyDescent="0.25">
      <c r="A96" s="14">
        <v>91</v>
      </c>
      <c r="B96" s="33" t="s">
        <v>18</v>
      </c>
      <c r="C96" s="33" t="s">
        <v>134</v>
      </c>
      <c r="D96" s="34" t="s">
        <v>134</v>
      </c>
      <c r="E96" s="33" t="s">
        <v>214</v>
      </c>
      <c r="F96" s="36" t="s">
        <v>214</v>
      </c>
      <c r="G96" s="35" t="s">
        <v>214</v>
      </c>
      <c r="H96" s="33" t="s">
        <v>681</v>
      </c>
      <c r="I96" s="33" t="s">
        <v>21</v>
      </c>
      <c r="J96" s="33" t="s">
        <v>25</v>
      </c>
      <c r="K96" s="6">
        <v>0.4</v>
      </c>
      <c r="L96" s="33" t="s">
        <v>1138</v>
      </c>
      <c r="M96" s="18" t="s">
        <v>1623</v>
      </c>
    </row>
    <row r="97" spans="1:13" x14ac:dyDescent="0.25">
      <c r="A97" s="14">
        <v>92</v>
      </c>
      <c r="B97" s="33" t="s">
        <v>18</v>
      </c>
      <c r="C97" s="33" t="s">
        <v>134</v>
      </c>
      <c r="D97" s="34" t="s">
        <v>134</v>
      </c>
      <c r="E97" s="33" t="s">
        <v>215</v>
      </c>
      <c r="F97" s="36" t="s">
        <v>215</v>
      </c>
      <c r="G97" s="35" t="s">
        <v>215</v>
      </c>
      <c r="H97" s="33" t="s">
        <v>682</v>
      </c>
      <c r="I97" s="33" t="s">
        <v>21</v>
      </c>
      <c r="J97" s="33" t="s">
        <v>25</v>
      </c>
      <c r="K97" s="6">
        <v>0.4</v>
      </c>
      <c r="L97" s="33" t="s">
        <v>1139</v>
      </c>
      <c r="M97" s="18" t="s">
        <v>1623</v>
      </c>
    </row>
    <row r="98" spans="1:13" x14ac:dyDescent="0.25">
      <c r="A98" s="14">
        <v>93</v>
      </c>
      <c r="B98" s="33" t="s">
        <v>18</v>
      </c>
      <c r="C98" s="33" t="s">
        <v>134</v>
      </c>
      <c r="D98" s="34" t="s">
        <v>134</v>
      </c>
      <c r="E98" s="33" t="s">
        <v>216</v>
      </c>
      <c r="F98" s="36" t="s">
        <v>216</v>
      </c>
      <c r="G98" s="35" t="s">
        <v>216</v>
      </c>
      <c r="H98" s="33" t="s">
        <v>683</v>
      </c>
      <c r="I98" s="33" t="s">
        <v>21</v>
      </c>
      <c r="J98" s="33" t="s">
        <v>23</v>
      </c>
      <c r="K98" s="6">
        <v>0.4</v>
      </c>
      <c r="L98" s="33" t="s">
        <v>1140</v>
      </c>
      <c r="M98" s="18" t="s">
        <v>1623</v>
      </c>
    </row>
    <row r="99" spans="1:13" x14ac:dyDescent="0.25">
      <c r="A99" s="14">
        <v>94</v>
      </c>
      <c r="B99" s="33" t="s">
        <v>18</v>
      </c>
      <c r="C99" s="33" t="s">
        <v>134</v>
      </c>
      <c r="D99" s="34" t="s">
        <v>134</v>
      </c>
      <c r="E99" s="33" t="s">
        <v>217</v>
      </c>
      <c r="F99" s="36" t="s">
        <v>217</v>
      </c>
      <c r="G99" s="35" t="s">
        <v>217</v>
      </c>
      <c r="H99" s="33" t="s">
        <v>684</v>
      </c>
      <c r="I99" s="33" t="s">
        <v>21</v>
      </c>
      <c r="J99" s="33" t="s">
        <v>25</v>
      </c>
      <c r="K99" s="6">
        <v>0.4</v>
      </c>
      <c r="L99" s="33" t="s">
        <v>1141</v>
      </c>
      <c r="M99" s="18" t="s">
        <v>1623</v>
      </c>
    </row>
    <row r="100" spans="1:13" x14ac:dyDescent="0.25">
      <c r="A100" s="14">
        <v>95</v>
      </c>
      <c r="B100" s="33" t="s">
        <v>18</v>
      </c>
      <c r="C100" s="33" t="s">
        <v>134</v>
      </c>
      <c r="D100" s="34" t="s">
        <v>134</v>
      </c>
      <c r="E100" s="33" t="s">
        <v>218</v>
      </c>
      <c r="F100" s="36" t="s">
        <v>218</v>
      </c>
      <c r="G100" s="35" t="s">
        <v>218</v>
      </c>
      <c r="H100" s="33" t="s">
        <v>685</v>
      </c>
      <c r="I100" s="33" t="s">
        <v>21</v>
      </c>
      <c r="J100" s="33" t="s">
        <v>42</v>
      </c>
      <c r="K100" s="6">
        <v>0.4</v>
      </c>
      <c r="L100" s="33" t="s">
        <v>1142</v>
      </c>
      <c r="M100" s="18" t="s">
        <v>1623</v>
      </c>
    </row>
    <row r="101" spans="1:13" x14ac:dyDescent="0.25">
      <c r="A101" s="14">
        <v>96</v>
      </c>
      <c r="B101" s="33" t="s">
        <v>18</v>
      </c>
      <c r="C101" s="33" t="s">
        <v>134</v>
      </c>
      <c r="D101" s="34" t="s">
        <v>134</v>
      </c>
      <c r="E101" s="33" t="s">
        <v>219</v>
      </c>
      <c r="F101" s="36" t="s">
        <v>219</v>
      </c>
      <c r="G101" s="35" t="s">
        <v>219</v>
      </c>
      <c r="H101" s="33" t="s">
        <v>686</v>
      </c>
      <c r="I101" s="33" t="s">
        <v>21</v>
      </c>
      <c r="J101" s="33" t="s">
        <v>24</v>
      </c>
      <c r="K101" s="6">
        <v>0.4</v>
      </c>
      <c r="L101" s="33" t="s">
        <v>1143</v>
      </c>
      <c r="M101" s="18" t="s">
        <v>1623</v>
      </c>
    </row>
    <row r="102" spans="1:13" x14ac:dyDescent="0.25">
      <c r="A102" s="14">
        <v>97</v>
      </c>
      <c r="B102" s="33" t="s">
        <v>18</v>
      </c>
      <c r="C102" s="33" t="s">
        <v>134</v>
      </c>
      <c r="D102" s="34" t="s">
        <v>134</v>
      </c>
      <c r="E102" s="33" t="s">
        <v>220</v>
      </c>
      <c r="F102" s="36" t="s">
        <v>220</v>
      </c>
      <c r="G102" s="35" t="s">
        <v>220</v>
      </c>
      <c r="H102" s="33" t="s">
        <v>687</v>
      </c>
      <c r="I102" s="33" t="s">
        <v>21</v>
      </c>
      <c r="J102" s="33" t="s">
        <v>42</v>
      </c>
      <c r="K102" s="6">
        <v>0.4</v>
      </c>
      <c r="L102" s="33" t="s">
        <v>1144</v>
      </c>
      <c r="M102" s="18" t="s">
        <v>1623</v>
      </c>
    </row>
    <row r="103" spans="1:13" x14ac:dyDescent="0.25">
      <c r="A103" s="14">
        <v>98</v>
      </c>
      <c r="B103" s="33" t="s">
        <v>18</v>
      </c>
      <c r="C103" s="33" t="s">
        <v>134</v>
      </c>
      <c r="D103" s="34" t="s">
        <v>134</v>
      </c>
      <c r="E103" s="33" t="s">
        <v>221</v>
      </c>
      <c r="F103" s="36" t="s">
        <v>221</v>
      </c>
      <c r="G103" s="35" t="s">
        <v>221</v>
      </c>
      <c r="H103" s="33" t="s">
        <v>688</v>
      </c>
      <c r="I103" s="33" t="s">
        <v>21</v>
      </c>
      <c r="J103" s="33" t="s">
        <v>29</v>
      </c>
      <c r="K103" s="6">
        <v>0.4</v>
      </c>
      <c r="L103" s="33" t="s">
        <v>1145</v>
      </c>
      <c r="M103" s="18" t="s">
        <v>1623</v>
      </c>
    </row>
    <row r="104" spans="1:13" x14ac:dyDescent="0.25">
      <c r="A104" s="14">
        <v>99</v>
      </c>
      <c r="B104" s="33" t="s">
        <v>18</v>
      </c>
      <c r="C104" s="33" t="s">
        <v>134</v>
      </c>
      <c r="D104" s="34" t="s">
        <v>134</v>
      </c>
      <c r="E104" s="33" t="s">
        <v>222</v>
      </c>
      <c r="F104" s="36" t="s">
        <v>222</v>
      </c>
      <c r="G104" s="35" t="s">
        <v>222</v>
      </c>
      <c r="H104" s="33" t="s">
        <v>689</v>
      </c>
      <c r="I104" s="33" t="s">
        <v>21</v>
      </c>
      <c r="J104" s="33" t="s">
        <v>55</v>
      </c>
      <c r="K104" s="6">
        <v>0.4</v>
      </c>
      <c r="L104" s="33" t="s">
        <v>1146</v>
      </c>
      <c r="M104" s="18" t="s">
        <v>1623</v>
      </c>
    </row>
    <row r="105" spans="1:13" x14ac:dyDescent="0.25">
      <c r="A105" s="14">
        <v>100</v>
      </c>
      <c r="B105" s="33" t="s">
        <v>18</v>
      </c>
      <c r="C105" s="33" t="s">
        <v>134</v>
      </c>
      <c r="D105" s="34" t="s">
        <v>134</v>
      </c>
      <c r="E105" s="33" t="s">
        <v>223</v>
      </c>
      <c r="F105" s="36" t="s">
        <v>223</v>
      </c>
      <c r="G105" s="35" t="s">
        <v>223</v>
      </c>
      <c r="H105" s="33" t="s">
        <v>690</v>
      </c>
      <c r="I105" s="33" t="s">
        <v>21</v>
      </c>
      <c r="J105" s="33" t="s">
        <v>24</v>
      </c>
      <c r="K105" s="6">
        <v>0.4</v>
      </c>
      <c r="L105" s="33" t="s">
        <v>1147</v>
      </c>
      <c r="M105" s="18" t="s">
        <v>1623</v>
      </c>
    </row>
    <row r="106" spans="1:13" x14ac:dyDescent="0.25">
      <c r="A106" s="14">
        <v>101</v>
      </c>
      <c r="B106" s="33" t="s">
        <v>18</v>
      </c>
      <c r="C106" s="33" t="s">
        <v>134</v>
      </c>
      <c r="D106" s="34" t="s">
        <v>134</v>
      </c>
      <c r="E106" s="33" t="s">
        <v>224</v>
      </c>
      <c r="F106" s="36" t="s">
        <v>224</v>
      </c>
      <c r="G106" s="35" t="s">
        <v>224</v>
      </c>
      <c r="H106" s="33" t="s">
        <v>691</v>
      </c>
      <c r="I106" s="33" t="s">
        <v>21</v>
      </c>
      <c r="J106" s="33" t="s">
        <v>29</v>
      </c>
      <c r="K106" s="6">
        <v>0.4</v>
      </c>
      <c r="L106" s="33" t="s">
        <v>1148</v>
      </c>
      <c r="M106" s="18" t="s">
        <v>1623</v>
      </c>
    </row>
    <row r="107" spans="1:13" x14ac:dyDescent="0.25">
      <c r="A107" s="14">
        <v>102</v>
      </c>
      <c r="B107" s="33" t="s">
        <v>18</v>
      </c>
      <c r="C107" s="33" t="s">
        <v>134</v>
      </c>
      <c r="D107" s="34" t="s">
        <v>134</v>
      </c>
      <c r="E107" s="33" t="s">
        <v>225</v>
      </c>
      <c r="F107" s="36" t="s">
        <v>225</v>
      </c>
      <c r="G107" s="35" t="s">
        <v>225</v>
      </c>
      <c r="H107" s="33" t="s">
        <v>692</v>
      </c>
      <c r="I107" s="33" t="s">
        <v>21</v>
      </c>
      <c r="J107" s="33" t="s">
        <v>29</v>
      </c>
      <c r="K107" s="6">
        <v>0.4</v>
      </c>
      <c r="L107" s="33" t="s">
        <v>1149</v>
      </c>
      <c r="M107" s="18" t="s">
        <v>1623</v>
      </c>
    </row>
    <row r="108" spans="1:13" x14ac:dyDescent="0.25">
      <c r="A108" s="14">
        <v>103</v>
      </c>
      <c r="B108" s="33" t="s">
        <v>18</v>
      </c>
      <c r="C108" s="33" t="s">
        <v>134</v>
      </c>
      <c r="D108" s="34" t="s">
        <v>134</v>
      </c>
      <c r="E108" s="33" t="s">
        <v>226</v>
      </c>
      <c r="F108" s="36" t="s">
        <v>226</v>
      </c>
      <c r="G108" s="35" t="s">
        <v>226</v>
      </c>
      <c r="H108" s="33" t="s">
        <v>693</v>
      </c>
      <c r="I108" s="33" t="s">
        <v>21</v>
      </c>
      <c r="J108" s="33" t="s">
        <v>25</v>
      </c>
      <c r="K108" s="6">
        <v>0.4</v>
      </c>
      <c r="L108" s="33" t="s">
        <v>1150</v>
      </c>
      <c r="M108" s="18" t="s">
        <v>1623</v>
      </c>
    </row>
    <row r="109" spans="1:13" x14ac:dyDescent="0.25">
      <c r="A109" s="14">
        <v>104</v>
      </c>
      <c r="B109" s="33" t="s">
        <v>18</v>
      </c>
      <c r="C109" s="33" t="s">
        <v>134</v>
      </c>
      <c r="D109" s="34" t="s">
        <v>134</v>
      </c>
      <c r="E109" s="33" t="s">
        <v>227</v>
      </c>
      <c r="F109" s="36" t="s">
        <v>227</v>
      </c>
      <c r="G109" s="35" t="s">
        <v>227</v>
      </c>
      <c r="H109" s="33" t="s">
        <v>694</v>
      </c>
      <c r="I109" s="33" t="s">
        <v>21</v>
      </c>
      <c r="J109" s="33" t="s">
        <v>56</v>
      </c>
      <c r="K109" s="6">
        <v>0.4</v>
      </c>
      <c r="L109" s="33" t="s">
        <v>1151</v>
      </c>
      <c r="M109" s="18" t="s">
        <v>1623</v>
      </c>
    </row>
    <row r="110" spans="1:13" x14ac:dyDescent="0.25">
      <c r="A110" s="14">
        <v>105</v>
      </c>
      <c r="B110" s="33" t="s">
        <v>18</v>
      </c>
      <c r="C110" s="33" t="s">
        <v>134</v>
      </c>
      <c r="D110" s="34" t="s">
        <v>134</v>
      </c>
      <c r="E110" s="33" t="s">
        <v>228</v>
      </c>
      <c r="F110" s="36" t="s">
        <v>228</v>
      </c>
      <c r="G110" s="35" t="s">
        <v>228</v>
      </c>
      <c r="H110" s="33" t="s">
        <v>695</v>
      </c>
      <c r="I110" s="33" t="s">
        <v>21</v>
      </c>
      <c r="J110" s="33" t="s">
        <v>24</v>
      </c>
      <c r="K110" s="6">
        <v>0.4</v>
      </c>
      <c r="L110" s="33" t="s">
        <v>1152</v>
      </c>
      <c r="M110" s="18" t="s">
        <v>1623</v>
      </c>
    </row>
    <row r="111" spans="1:13" x14ac:dyDescent="0.25">
      <c r="A111" s="14">
        <v>106</v>
      </c>
      <c r="B111" s="33" t="s">
        <v>18</v>
      </c>
      <c r="C111" s="33" t="s">
        <v>134</v>
      </c>
      <c r="D111" s="34" t="s">
        <v>134</v>
      </c>
      <c r="E111" s="33" t="s">
        <v>229</v>
      </c>
      <c r="F111" s="36" t="s">
        <v>229</v>
      </c>
      <c r="G111" s="35" t="s">
        <v>229</v>
      </c>
      <c r="H111" s="33" t="s">
        <v>686</v>
      </c>
      <c r="I111" s="33" t="s">
        <v>21</v>
      </c>
      <c r="J111" s="33" t="s">
        <v>24</v>
      </c>
      <c r="K111" s="6">
        <v>0.4</v>
      </c>
      <c r="L111" s="33" t="s">
        <v>1153</v>
      </c>
      <c r="M111" s="18" t="s">
        <v>1623</v>
      </c>
    </row>
    <row r="112" spans="1:13" x14ac:dyDescent="0.25">
      <c r="A112" s="14">
        <v>107</v>
      </c>
      <c r="B112" s="33" t="s">
        <v>18</v>
      </c>
      <c r="C112" s="33" t="s">
        <v>134</v>
      </c>
      <c r="D112" s="34" t="s">
        <v>134</v>
      </c>
      <c r="E112" s="33" t="s">
        <v>230</v>
      </c>
      <c r="F112" s="36" t="s">
        <v>230</v>
      </c>
      <c r="G112" s="35" t="s">
        <v>230</v>
      </c>
      <c r="H112" s="33" t="s">
        <v>696</v>
      </c>
      <c r="I112" s="33" t="s">
        <v>21</v>
      </c>
      <c r="J112" s="33" t="s">
        <v>57</v>
      </c>
      <c r="K112" s="6">
        <v>0.4</v>
      </c>
      <c r="L112" s="33" t="s">
        <v>1154</v>
      </c>
      <c r="M112" s="18" t="s">
        <v>1623</v>
      </c>
    </row>
    <row r="113" spans="1:13" x14ac:dyDescent="0.25">
      <c r="A113" s="14">
        <v>108</v>
      </c>
      <c r="B113" s="33" t="s">
        <v>18</v>
      </c>
      <c r="C113" s="33" t="s">
        <v>134</v>
      </c>
      <c r="D113" s="34" t="s">
        <v>134</v>
      </c>
      <c r="E113" s="33" t="s">
        <v>231</v>
      </c>
      <c r="F113" s="36" t="s">
        <v>231</v>
      </c>
      <c r="G113" s="35" t="s">
        <v>231</v>
      </c>
      <c r="H113" s="33" t="s">
        <v>697</v>
      </c>
      <c r="I113" s="33" t="s">
        <v>21</v>
      </c>
      <c r="J113" s="33" t="s">
        <v>25</v>
      </c>
      <c r="K113" s="6">
        <v>0.4</v>
      </c>
      <c r="L113" s="33" t="s">
        <v>1155</v>
      </c>
      <c r="M113" s="18" t="s">
        <v>1623</v>
      </c>
    </row>
    <row r="114" spans="1:13" x14ac:dyDescent="0.25">
      <c r="A114" s="14">
        <v>109</v>
      </c>
      <c r="B114" s="33" t="s">
        <v>18</v>
      </c>
      <c r="C114" s="33" t="s">
        <v>134</v>
      </c>
      <c r="D114" s="34" t="s">
        <v>134</v>
      </c>
      <c r="E114" s="33" t="s">
        <v>229</v>
      </c>
      <c r="F114" s="36" t="s">
        <v>229</v>
      </c>
      <c r="G114" s="35" t="s">
        <v>229</v>
      </c>
      <c r="H114" s="33" t="s">
        <v>698</v>
      </c>
      <c r="I114" s="33" t="s">
        <v>21</v>
      </c>
      <c r="J114" s="33" t="s">
        <v>25</v>
      </c>
      <c r="K114" s="6">
        <v>0.4</v>
      </c>
      <c r="L114" s="33" t="s">
        <v>1156</v>
      </c>
      <c r="M114" s="18" t="s">
        <v>1623</v>
      </c>
    </row>
    <row r="115" spans="1:13" x14ac:dyDescent="0.25">
      <c r="A115" s="14">
        <v>110</v>
      </c>
      <c r="B115" s="33" t="s">
        <v>18</v>
      </c>
      <c r="C115" s="33" t="s">
        <v>134</v>
      </c>
      <c r="D115" s="34" t="s">
        <v>134</v>
      </c>
      <c r="E115" s="33" t="s">
        <v>232</v>
      </c>
      <c r="F115" s="36" t="s">
        <v>232</v>
      </c>
      <c r="G115" s="35" t="s">
        <v>232</v>
      </c>
      <c r="H115" s="33" t="s">
        <v>699</v>
      </c>
      <c r="I115" s="33" t="s">
        <v>20</v>
      </c>
      <c r="J115" s="33" t="s">
        <v>58</v>
      </c>
      <c r="K115" s="6">
        <v>0.4</v>
      </c>
      <c r="L115" s="33" t="s">
        <v>1157</v>
      </c>
      <c r="M115" s="18" t="s">
        <v>1623</v>
      </c>
    </row>
    <row r="116" spans="1:13" x14ac:dyDescent="0.25">
      <c r="A116" s="14">
        <v>111</v>
      </c>
      <c r="B116" s="33" t="s">
        <v>18</v>
      </c>
      <c r="C116" s="33" t="s">
        <v>134</v>
      </c>
      <c r="D116" s="34" t="s">
        <v>134</v>
      </c>
      <c r="E116" s="33" t="s">
        <v>233</v>
      </c>
      <c r="F116" s="36" t="s">
        <v>233</v>
      </c>
      <c r="G116" s="35" t="s">
        <v>233</v>
      </c>
      <c r="H116" s="33" t="s">
        <v>700</v>
      </c>
      <c r="I116" s="33" t="s">
        <v>21</v>
      </c>
      <c r="J116" s="33" t="s">
        <v>25</v>
      </c>
      <c r="K116" s="6">
        <v>0.4</v>
      </c>
      <c r="L116" s="33" t="s">
        <v>1158</v>
      </c>
      <c r="M116" s="18" t="s">
        <v>1623</v>
      </c>
    </row>
    <row r="117" spans="1:13" x14ac:dyDescent="0.25">
      <c r="A117" s="14">
        <v>112</v>
      </c>
      <c r="B117" s="33" t="s">
        <v>18</v>
      </c>
      <c r="C117" s="33" t="s">
        <v>134</v>
      </c>
      <c r="D117" s="34" t="s">
        <v>134</v>
      </c>
      <c r="E117" s="33" t="s">
        <v>233</v>
      </c>
      <c r="F117" s="36" t="s">
        <v>233</v>
      </c>
      <c r="G117" s="35" t="s">
        <v>233</v>
      </c>
      <c r="H117" s="33" t="s">
        <v>701</v>
      </c>
      <c r="I117" s="33" t="s">
        <v>21</v>
      </c>
      <c r="J117" s="33" t="s">
        <v>33</v>
      </c>
      <c r="K117" s="6">
        <v>0.4</v>
      </c>
      <c r="L117" s="33" t="s">
        <v>1159</v>
      </c>
      <c r="M117" s="18" t="s">
        <v>1623</v>
      </c>
    </row>
    <row r="118" spans="1:13" x14ac:dyDescent="0.25">
      <c r="A118" s="14">
        <v>113</v>
      </c>
      <c r="B118" s="33" t="s">
        <v>18</v>
      </c>
      <c r="C118" s="33" t="s">
        <v>134</v>
      </c>
      <c r="D118" s="34" t="s">
        <v>134</v>
      </c>
      <c r="E118" s="33" t="s">
        <v>234</v>
      </c>
      <c r="F118" s="36" t="s">
        <v>234</v>
      </c>
      <c r="G118" s="35" t="s">
        <v>234</v>
      </c>
      <c r="H118" s="33" t="s">
        <v>702</v>
      </c>
      <c r="I118" s="33" t="s">
        <v>21</v>
      </c>
      <c r="J118" s="33" t="s">
        <v>59</v>
      </c>
      <c r="K118" s="6">
        <v>0.4</v>
      </c>
      <c r="L118" s="33" t="s">
        <v>1160</v>
      </c>
      <c r="M118" s="18" t="s">
        <v>1623</v>
      </c>
    </row>
    <row r="119" spans="1:13" x14ac:dyDescent="0.25">
      <c r="A119" s="14">
        <v>114</v>
      </c>
      <c r="B119" s="33" t="s">
        <v>18</v>
      </c>
      <c r="C119" s="33" t="s">
        <v>134</v>
      </c>
      <c r="D119" s="34" t="s">
        <v>134</v>
      </c>
      <c r="E119" s="33" t="s">
        <v>235</v>
      </c>
      <c r="F119" s="36" t="s">
        <v>235</v>
      </c>
      <c r="G119" s="35" t="s">
        <v>235</v>
      </c>
      <c r="H119" s="33" t="s">
        <v>703</v>
      </c>
      <c r="I119" s="33" t="s">
        <v>20</v>
      </c>
      <c r="J119" s="33" t="s">
        <v>23</v>
      </c>
      <c r="K119" s="6">
        <v>0.4</v>
      </c>
      <c r="L119" s="33" t="s">
        <v>1161</v>
      </c>
      <c r="M119" s="18" t="s">
        <v>1623</v>
      </c>
    </row>
    <row r="120" spans="1:13" x14ac:dyDescent="0.25">
      <c r="A120" s="14">
        <v>115</v>
      </c>
      <c r="B120" s="33" t="s">
        <v>18</v>
      </c>
      <c r="C120" s="33" t="s">
        <v>134</v>
      </c>
      <c r="D120" s="34" t="s">
        <v>134</v>
      </c>
      <c r="E120" s="33" t="s">
        <v>236</v>
      </c>
      <c r="F120" s="36" t="s">
        <v>236</v>
      </c>
      <c r="G120" s="35" t="s">
        <v>236</v>
      </c>
      <c r="H120" s="33" t="s">
        <v>704</v>
      </c>
      <c r="I120" s="33" t="s">
        <v>21</v>
      </c>
      <c r="J120" s="33" t="s">
        <v>25</v>
      </c>
      <c r="K120" s="6">
        <v>0.4</v>
      </c>
      <c r="L120" s="33" t="s">
        <v>1162</v>
      </c>
      <c r="M120" s="18" t="s">
        <v>1623</v>
      </c>
    </row>
    <row r="121" spans="1:13" x14ac:dyDescent="0.25">
      <c r="A121" s="14">
        <v>116</v>
      </c>
      <c r="B121" s="33" t="s">
        <v>18</v>
      </c>
      <c r="C121" s="33" t="s">
        <v>134</v>
      </c>
      <c r="D121" s="34" t="s">
        <v>134</v>
      </c>
      <c r="E121" s="33" t="s">
        <v>237</v>
      </c>
      <c r="F121" s="36" t="s">
        <v>237</v>
      </c>
      <c r="G121" s="35" t="s">
        <v>237</v>
      </c>
      <c r="H121" s="33" t="s">
        <v>705</v>
      </c>
      <c r="I121" s="33" t="s">
        <v>20</v>
      </c>
      <c r="J121" s="33" t="s">
        <v>30</v>
      </c>
      <c r="K121" s="6">
        <v>0.4</v>
      </c>
      <c r="L121" s="33" t="s">
        <v>1163</v>
      </c>
      <c r="M121" s="18" t="s">
        <v>1623</v>
      </c>
    </row>
    <row r="122" spans="1:13" hidden="1" x14ac:dyDescent="0.25">
      <c r="A122" s="14">
        <v>117</v>
      </c>
      <c r="B122" s="33" t="s">
        <v>18</v>
      </c>
      <c r="C122" s="33" t="s">
        <v>134</v>
      </c>
      <c r="D122" s="34" t="s">
        <v>134</v>
      </c>
      <c r="E122" s="33" t="s">
        <v>238</v>
      </c>
      <c r="F122" s="36" t="s">
        <v>238</v>
      </c>
      <c r="G122" s="35" t="s">
        <v>238</v>
      </c>
      <c r="H122" s="33" t="s">
        <v>706</v>
      </c>
      <c r="I122" s="33" t="s">
        <v>22</v>
      </c>
      <c r="J122" s="33" t="s">
        <v>60</v>
      </c>
      <c r="K122" s="2">
        <v>0.2</v>
      </c>
      <c r="L122" s="33" t="s">
        <v>1164</v>
      </c>
    </row>
    <row r="123" spans="1:13" x14ac:dyDescent="0.25">
      <c r="A123" s="14">
        <v>118</v>
      </c>
      <c r="B123" s="33" t="s">
        <v>18</v>
      </c>
      <c r="C123" s="33" t="s">
        <v>134</v>
      </c>
      <c r="D123" s="34" t="s">
        <v>134</v>
      </c>
      <c r="E123" s="33" t="s">
        <v>238</v>
      </c>
      <c r="F123" s="36" t="s">
        <v>238</v>
      </c>
      <c r="G123" s="35" t="s">
        <v>238</v>
      </c>
      <c r="H123" s="33" t="s">
        <v>707</v>
      </c>
      <c r="I123" s="33" t="s">
        <v>21</v>
      </c>
      <c r="J123" s="33" t="s">
        <v>23</v>
      </c>
      <c r="K123" s="6">
        <v>0.4</v>
      </c>
      <c r="L123" s="33" t="s">
        <v>1165</v>
      </c>
      <c r="M123" s="18" t="s">
        <v>1623</v>
      </c>
    </row>
    <row r="124" spans="1:13" hidden="1" x14ac:dyDescent="0.25">
      <c r="A124" s="14">
        <v>119</v>
      </c>
      <c r="B124" s="33" t="s">
        <v>18</v>
      </c>
      <c r="C124" s="33" t="s">
        <v>134</v>
      </c>
      <c r="D124" s="34" t="s">
        <v>134</v>
      </c>
      <c r="E124" s="33" t="s">
        <v>239</v>
      </c>
      <c r="F124" s="36" t="s">
        <v>239</v>
      </c>
      <c r="G124" s="35" t="s">
        <v>239</v>
      </c>
      <c r="H124" s="33" t="s">
        <v>708</v>
      </c>
      <c r="I124" s="33" t="s">
        <v>22</v>
      </c>
      <c r="J124" s="33" t="s">
        <v>19</v>
      </c>
      <c r="K124" s="2">
        <v>0.2</v>
      </c>
      <c r="L124" s="33" t="s">
        <v>1166</v>
      </c>
    </row>
    <row r="125" spans="1:13" x14ac:dyDescent="0.25">
      <c r="A125" s="14">
        <v>120</v>
      </c>
      <c r="B125" s="33" t="s">
        <v>18</v>
      </c>
      <c r="C125" s="33" t="s">
        <v>134</v>
      </c>
      <c r="D125" s="34" t="s">
        <v>134</v>
      </c>
      <c r="E125" s="33" t="s">
        <v>240</v>
      </c>
      <c r="F125" s="36" t="s">
        <v>240</v>
      </c>
      <c r="G125" s="35" t="s">
        <v>240</v>
      </c>
      <c r="H125" s="33" t="s">
        <v>709</v>
      </c>
      <c r="I125" s="33" t="s">
        <v>21</v>
      </c>
      <c r="J125" s="33" t="s">
        <v>28</v>
      </c>
      <c r="K125" s="6">
        <v>0.4</v>
      </c>
      <c r="L125" s="33" t="s">
        <v>1167</v>
      </c>
      <c r="M125" s="18" t="s">
        <v>1623</v>
      </c>
    </row>
    <row r="126" spans="1:13" x14ac:dyDescent="0.25">
      <c r="A126" s="14">
        <v>121</v>
      </c>
      <c r="B126" s="33" t="s">
        <v>18</v>
      </c>
      <c r="C126" s="33" t="s">
        <v>134</v>
      </c>
      <c r="D126" s="34" t="s">
        <v>134</v>
      </c>
      <c r="E126" s="33" t="s">
        <v>241</v>
      </c>
      <c r="F126" s="36" t="s">
        <v>241</v>
      </c>
      <c r="G126" s="35" t="s">
        <v>241</v>
      </c>
      <c r="H126" s="33" t="s">
        <v>710</v>
      </c>
      <c r="I126" s="33" t="s">
        <v>21</v>
      </c>
      <c r="J126" s="33" t="s">
        <v>23</v>
      </c>
      <c r="K126" s="6">
        <v>0.4</v>
      </c>
      <c r="L126" s="33" t="s">
        <v>1168</v>
      </c>
      <c r="M126" s="18" t="s">
        <v>1623</v>
      </c>
    </row>
    <row r="127" spans="1:13" x14ac:dyDescent="0.25">
      <c r="A127" s="14">
        <v>122</v>
      </c>
      <c r="B127" s="33" t="s">
        <v>18</v>
      </c>
      <c r="C127" s="33" t="s">
        <v>134</v>
      </c>
      <c r="D127" s="34" t="s">
        <v>134</v>
      </c>
      <c r="E127" s="33" t="s">
        <v>242</v>
      </c>
      <c r="F127" s="36" t="s">
        <v>242</v>
      </c>
      <c r="G127" s="35" t="s">
        <v>242</v>
      </c>
      <c r="H127" s="33" t="s">
        <v>711</v>
      </c>
      <c r="I127" s="33" t="s">
        <v>21</v>
      </c>
      <c r="J127" s="33" t="s">
        <v>54</v>
      </c>
      <c r="K127" s="6">
        <v>0.4</v>
      </c>
      <c r="L127" s="33" t="s">
        <v>1169</v>
      </c>
      <c r="M127" s="18" t="s">
        <v>1623</v>
      </c>
    </row>
    <row r="128" spans="1:13" x14ac:dyDescent="0.25">
      <c r="A128" s="14">
        <v>123</v>
      </c>
      <c r="B128" s="33" t="s">
        <v>18</v>
      </c>
      <c r="C128" s="33" t="s">
        <v>135</v>
      </c>
      <c r="D128" s="34" t="s">
        <v>135</v>
      </c>
      <c r="E128" s="33" t="s">
        <v>243</v>
      </c>
      <c r="F128" s="36" t="s">
        <v>243</v>
      </c>
      <c r="G128" s="35" t="s">
        <v>243</v>
      </c>
      <c r="H128" s="33" t="s">
        <v>712</v>
      </c>
      <c r="I128" s="33" t="s">
        <v>20</v>
      </c>
      <c r="J128" s="33" t="s">
        <v>61</v>
      </c>
      <c r="K128" s="6">
        <v>0.4</v>
      </c>
      <c r="L128" s="33" t="s">
        <v>1170</v>
      </c>
      <c r="M128" s="18" t="s">
        <v>1623</v>
      </c>
    </row>
    <row r="129" spans="1:13" x14ac:dyDescent="0.25">
      <c r="A129" s="14">
        <v>124</v>
      </c>
      <c r="B129" s="33" t="s">
        <v>18</v>
      </c>
      <c r="C129" s="33" t="s">
        <v>136</v>
      </c>
      <c r="D129" s="34" t="s">
        <v>136</v>
      </c>
      <c r="E129" s="33" t="s">
        <v>244</v>
      </c>
      <c r="F129" s="36" t="s">
        <v>244</v>
      </c>
      <c r="G129" s="35" t="s">
        <v>244</v>
      </c>
      <c r="H129" s="33" t="s">
        <v>713</v>
      </c>
      <c r="I129" s="33" t="s">
        <v>20</v>
      </c>
      <c r="J129" s="33" t="s">
        <v>31</v>
      </c>
      <c r="K129" s="6">
        <v>0.4</v>
      </c>
      <c r="L129" s="33" t="s">
        <v>1171</v>
      </c>
      <c r="M129" s="18" t="s">
        <v>1623</v>
      </c>
    </row>
    <row r="130" spans="1:13" x14ac:dyDescent="0.25">
      <c r="A130" s="14">
        <v>125</v>
      </c>
      <c r="B130" s="33" t="s">
        <v>18</v>
      </c>
      <c r="C130" s="33" t="s">
        <v>136</v>
      </c>
      <c r="D130" s="34" t="s">
        <v>136</v>
      </c>
      <c r="E130" s="33" t="s">
        <v>245</v>
      </c>
      <c r="F130" s="36" t="s">
        <v>245</v>
      </c>
      <c r="G130" s="35" t="s">
        <v>245</v>
      </c>
      <c r="H130" s="33" t="s">
        <v>714</v>
      </c>
      <c r="I130" s="33" t="s">
        <v>20</v>
      </c>
      <c r="J130" s="33" t="s">
        <v>54</v>
      </c>
      <c r="K130" s="6">
        <v>0.4</v>
      </c>
      <c r="L130" s="33" t="s">
        <v>1172</v>
      </c>
      <c r="M130" s="18" t="s">
        <v>1623</v>
      </c>
    </row>
    <row r="131" spans="1:13" x14ac:dyDescent="0.25">
      <c r="A131" s="14">
        <v>126</v>
      </c>
      <c r="B131" s="33" t="s">
        <v>18</v>
      </c>
      <c r="C131" s="33" t="s">
        <v>136</v>
      </c>
      <c r="D131" s="34" t="s">
        <v>136</v>
      </c>
      <c r="E131" s="33" t="s">
        <v>246</v>
      </c>
      <c r="F131" s="36" t="s">
        <v>246</v>
      </c>
      <c r="G131" s="35" t="s">
        <v>246</v>
      </c>
      <c r="H131" s="33" t="s">
        <v>715</v>
      </c>
      <c r="I131" s="33" t="s">
        <v>20</v>
      </c>
      <c r="J131" s="33" t="s">
        <v>23</v>
      </c>
      <c r="K131" s="6">
        <v>0.4</v>
      </c>
      <c r="L131" s="33" t="s">
        <v>1173</v>
      </c>
      <c r="M131" s="18" t="s">
        <v>1623</v>
      </c>
    </row>
    <row r="132" spans="1:13" x14ac:dyDescent="0.25">
      <c r="A132" s="14">
        <v>127</v>
      </c>
      <c r="B132" s="33" t="s">
        <v>18</v>
      </c>
      <c r="C132" s="33" t="s">
        <v>132</v>
      </c>
      <c r="D132" s="34" t="s">
        <v>132</v>
      </c>
      <c r="E132" s="33" t="s">
        <v>247</v>
      </c>
      <c r="F132" s="36" t="s">
        <v>247</v>
      </c>
      <c r="G132" s="35" t="s">
        <v>247</v>
      </c>
      <c r="H132" s="33" t="s">
        <v>716</v>
      </c>
      <c r="I132" s="33" t="s">
        <v>21</v>
      </c>
      <c r="J132" s="33" t="s">
        <v>25</v>
      </c>
      <c r="K132" s="6">
        <v>0.4</v>
      </c>
      <c r="L132" s="33" t="s">
        <v>1174</v>
      </c>
      <c r="M132" s="18" t="s">
        <v>1623</v>
      </c>
    </row>
    <row r="133" spans="1:13" x14ac:dyDescent="0.25">
      <c r="A133" s="14">
        <v>128</v>
      </c>
      <c r="B133" s="33" t="s">
        <v>18</v>
      </c>
      <c r="C133" s="33" t="s">
        <v>134</v>
      </c>
      <c r="D133" s="34" t="s">
        <v>134</v>
      </c>
      <c r="E133" s="33" t="s">
        <v>248</v>
      </c>
      <c r="F133" s="36" t="s">
        <v>248</v>
      </c>
      <c r="G133" s="35" t="s">
        <v>248</v>
      </c>
      <c r="H133" s="33" t="s">
        <v>717</v>
      </c>
      <c r="I133" s="33" t="s">
        <v>21</v>
      </c>
      <c r="J133" s="33" t="s">
        <v>29</v>
      </c>
      <c r="K133" s="6">
        <v>0.4</v>
      </c>
      <c r="L133" s="33" t="s">
        <v>1175</v>
      </c>
      <c r="M133" s="18" t="s">
        <v>1623</v>
      </c>
    </row>
    <row r="134" spans="1:13" hidden="1" x14ac:dyDescent="0.25">
      <c r="A134" s="14">
        <v>129</v>
      </c>
      <c r="B134" s="33" t="s">
        <v>18</v>
      </c>
      <c r="C134" s="33" t="s">
        <v>134</v>
      </c>
      <c r="D134" s="34" t="s">
        <v>134</v>
      </c>
      <c r="E134" s="33" t="s">
        <v>186</v>
      </c>
      <c r="F134" s="36" t="s">
        <v>186</v>
      </c>
      <c r="G134" s="35" t="s">
        <v>186</v>
      </c>
      <c r="H134" s="33" t="s">
        <v>718</v>
      </c>
      <c r="I134" s="33" t="s">
        <v>22</v>
      </c>
      <c r="J134" s="33" t="s">
        <v>35</v>
      </c>
      <c r="K134" s="2">
        <v>0.2</v>
      </c>
      <c r="L134" s="33" t="s">
        <v>1176</v>
      </c>
    </row>
    <row r="135" spans="1:13" hidden="1" x14ac:dyDescent="0.25">
      <c r="A135" s="14">
        <v>130</v>
      </c>
      <c r="B135" s="33" t="s">
        <v>18</v>
      </c>
      <c r="C135" s="33" t="s">
        <v>134</v>
      </c>
      <c r="D135" s="34" t="s">
        <v>134</v>
      </c>
      <c r="E135" s="33" t="s">
        <v>249</v>
      </c>
      <c r="F135" s="36" t="s">
        <v>249</v>
      </c>
      <c r="G135" s="35" t="s">
        <v>249</v>
      </c>
      <c r="H135" s="33" t="s">
        <v>719</v>
      </c>
      <c r="I135" s="33" t="s">
        <v>22</v>
      </c>
      <c r="J135" s="33" t="s">
        <v>62</v>
      </c>
      <c r="K135" s="2">
        <v>0.2</v>
      </c>
      <c r="L135" s="33" t="s">
        <v>1177</v>
      </c>
    </row>
    <row r="136" spans="1:13" x14ac:dyDescent="0.25">
      <c r="A136" s="14">
        <v>131</v>
      </c>
      <c r="B136" s="33" t="s">
        <v>18</v>
      </c>
      <c r="C136" s="33" t="s">
        <v>134</v>
      </c>
      <c r="D136" s="34" t="s">
        <v>134</v>
      </c>
      <c r="E136" s="33" t="s">
        <v>250</v>
      </c>
      <c r="F136" s="36" t="s">
        <v>250</v>
      </c>
      <c r="G136" s="35" t="s">
        <v>250</v>
      </c>
      <c r="H136" s="33" t="s">
        <v>720</v>
      </c>
      <c r="I136" s="33" t="s">
        <v>21</v>
      </c>
      <c r="J136" s="33" t="s">
        <v>42</v>
      </c>
      <c r="K136" s="6">
        <v>0.4</v>
      </c>
      <c r="L136" s="33" t="s">
        <v>1178</v>
      </c>
      <c r="M136" s="18" t="s">
        <v>1623</v>
      </c>
    </row>
    <row r="137" spans="1:13" hidden="1" x14ac:dyDescent="0.25">
      <c r="A137" s="14">
        <v>132</v>
      </c>
      <c r="B137" s="33" t="s">
        <v>18</v>
      </c>
      <c r="C137" s="33" t="s">
        <v>134</v>
      </c>
      <c r="D137" s="34" t="s">
        <v>134</v>
      </c>
      <c r="E137" s="33" t="s">
        <v>251</v>
      </c>
      <c r="F137" s="36" t="s">
        <v>251</v>
      </c>
      <c r="G137" s="35" t="s">
        <v>251</v>
      </c>
      <c r="H137" s="33" t="s">
        <v>721</v>
      </c>
      <c r="I137" s="33" t="s">
        <v>22</v>
      </c>
      <c r="J137" s="33" t="s">
        <v>63</v>
      </c>
      <c r="K137" s="2">
        <v>0.2</v>
      </c>
      <c r="L137" s="33" t="s">
        <v>1179</v>
      </c>
    </row>
    <row r="138" spans="1:13" x14ac:dyDescent="0.25">
      <c r="A138" s="14">
        <v>133</v>
      </c>
      <c r="B138" s="33" t="s">
        <v>18</v>
      </c>
      <c r="C138" s="33" t="s">
        <v>134</v>
      </c>
      <c r="D138" s="34" t="s">
        <v>134</v>
      </c>
      <c r="E138" s="33" t="s">
        <v>178</v>
      </c>
      <c r="F138" s="36" t="s">
        <v>178</v>
      </c>
      <c r="G138" s="35" t="s">
        <v>178</v>
      </c>
      <c r="H138" s="33" t="s">
        <v>722</v>
      </c>
      <c r="I138" s="33" t="s">
        <v>21</v>
      </c>
      <c r="J138" s="33" t="s">
        <v>64</v>
      </c>
      <c r="K138" s="6">
        <v>0.4</v>
      </c>
      <c r="L138" s="33" t="s">
        <v>1180</v>
      </c>
      <c r="M138" s="18" t="s">
        <v>1623</v>
      </c>
    </row>
    <row r="139" spans="1:13" x14ac:dyDescent="0.25">
      <c r="A139" s="14">
        <v>134</v>
      </c>
      <c r="B139" s="33" t="s">
        <v>18</v>
      </c>
      <c r="C139" s="33" t="s">
        <v>134</v>
      </c>
      <c r="D139" s="34" t="s">
        <v>134</v>
      </c>
      <c r="E139" s="33" t="s">
        <v>252</v>
      </c>
      <c r="F139" s="36" t="s">
        <v>252</v>
      </c>
      <c r="G139" s="35" t="s">
        <v>252</v>
      </c>
      <c r="H139" s="33" t="s">
        <v>723</v>
      </c>
      <c r="I139" s="33" t="s">
        <v>21</v>
      </c>
      <c r="J139" s="33" t="s">
        <v>64</v>
      </c>
      <c r="K139" s="6">
        <v>0.4</v>
      </c>
      <c r="L139" s="33" t="s">
        <v>1181</v>
      </c>
      <c r="M139" s="18" t="s">
        <v>1623</v>
      </c>
    </row>
    <row r="140" spans="1:13" hidden="1" x14ac:dyDescent="0.25">
      <c r="A140" s="14">
        <v>135</v>
      </c>
      <c r="B140" s="33" t="s">
        <v>18</v>
      </c>
      <c r="C140" s="33" t="s">
        <v>134</v>
      </c>
      <c r="D140" s="34" t="s">
        <v>134</v>
      </c>
      <c r="E140" s="33" t="s">
        <v>253</v>
      </c>
      <c r="F140" s="36" t="s">
        <v>253</v>
      </c>
      <c r="G140" s="35" t="s">
        <v>253</v>
      </c>
      <c r="H140" s="33" t="s">
        <v>724</v>
      </c>
      <c r="I140" s="33" t="s">
        <v>22</v>
      </c>
      <c r="J140" s="33" t="s">
        <v>33</v>
      </c>
      <c r="K140" s="2">
        <v>0.2</v>
      </c>
      <c r="L140" s="33" t="s">
        <v>1182</v>
      </c>
    </row>
    <row r="141" spans="1:13" hidden="1" x14ac:dyDescent="0.25">
      <c r="A141" s="14">
        <v>136</v>
      </c>
      <c r="B141" s="33" t="s">
        <v>18</v>
      </c>
      <c r="C141" s="33" t="s">
        <v>134</v>
      </c>
      <c r="D141" s="34" t="s">
        <v>134</v>
      </c>
      <c r="E141" s="33" t="s">
        <v>254</v>
      </c>
      <c r="F141" s="36" t="s">
        <v>254</v>
      </c>
      <c r="G141" s="35" t="s">
        <v>254</v>
      </c>
      <c r="H141" s="33" t="s">
        <v>725</v>
      </c>
      <c r="I141" s="33" t="s">
        <v>22</v>
      </c>
      <c r="J141" s="33" t="s">
        <v>65</v>
      </c>
      <c r="K141" s="2">
        <v>0.2</v>
      </c>
      <c r="L141" s="33" t="s">
        <v>1183</v>
      </c>
    </row>
    <row r="142" spans="1:13" hidden="1" x14ac:dyDescent="0.25">
      <c r="A142" s="14">
        <v>137</v>
      </c>
      <c r="B142" s="33" t="s">
        <v>18</v>
      </c>
      <c r="C142" s="33" t="s">
        <v>134</v>
      </c>
      <c r="D142" s="34" t="s">
        <v>134</v>
      </c>
      <c r="E142" s="33" t="s">
        <v>255</v>
      </c>
      <c r="F142" s="36" t="s">
        <v>255</v>
      </c>
      <c r="G142" s="35" t="s">
        <v>255</v>
      </c>
      <c r="H142" s="33" t="s">
        <v>726</v>
      </c>
      <c r="I142" s="33" t="s">
        <v>22</v>
      </c>
      <c r="J142" s="33" t="s">
        <v>66</v>
      </c>
      <c r="K142" s="2">
        <v>0.2</v>
      </c>
      <c r="L142" s="33" t="s">
        <v>1184</v>
      </c>
    </row>
    <row r="143" spans="1:13" x14ac:dyDescent="0.25">
      <c r="A143" s="14">
        <v>138</v>
      </c>
      <c r="B143" s="33" t="s">
        <v>18</v>
      </c>
      <c r="C143" s="33" t="s">
        <v>134</v>
      </c>
      <c r="D143" s="34" t="s">
        <v>134</v>
      </c>
      <c r="E143" s="33" t="s">
        <v>173</v>
      </c>
      <c r="F143" s="36" t="s">
        <v>173</v>
      </c>
      <c r="G143" s="35" t="s">
        <v>173</v>
      </c>
      <c r="H143" s="33" t="s">
        <v>727</v>
      </c>
      <c r="I143" s="33" t="s">
        <v>21</v>
      </c>
      <c r="J143" s="33" t="s">
        <v>23</v>
      </c>
      <c r="K143" s="6">
        <v>0.4</v>
      </c>
      <c r="L143" s="33" t="s">
        <v>1185</v>
      </c>
      <c r="M143" s="18" t="s">
        <v>1623</v>
      </c>
    </row>
    <row r="144" spans="1:13" x14ac:dyDescent="0.25">
      <c r="A144" s="14">
        <v>139</v>
      </c>
      <c r="B144" s="33" t="s">
        <v>18</v>
      </c>
      <c r="C144" s="33" t="s">
        <v>134</v>
      </c>
      <c r="D144" s="34" t="s">
        <v>134</v>
      </c>
      <c r="E144" s="33" t="s">
        <v>256</v>
      </c>
      <c r="F144" s="36" t="s">
        <v>256</v>
      </c>
      <c r="G144" s="35" t="s">
        <v>256</v>
      </c>
      <c r="H144" s="33" t="s">
        <v>728</v>
      </c>
      <c r="I144" s="33" t="s">
        <v>21</v>
      </c>
      <c r="J144" s="33" t="s">
        <v>45</v>
      </c>
      <c r="K144" s="6">
        <v>0.4</v>
      </c>
      <c r="L144" s="33" t="s">
        <v>1186</v>
      </c>
      <c r="M144" s="18" t="s">
        <v>1623</v>
      </c>
    </row>
    <row r="145" spans="1:13" x14ac:dyDescent="0.25">
      <c r="A145" s="14">
        <v>140</v>
      </c>
      <c r="B145" s="33" t="s">
        <v>18</v>
      </c>
      <c r="C145" s="33" t="s">
        <v>134</v>
      </c>
      <c r="D145" s="34" t="s">
        <v>134</v>
      </c>
      <c r="E145" s="33" t="s">
        <v>257</v>
      </c>
      <c r="F145" s="36" t="s">
        <v>257</v>
      </c>
      <c r="G145" s="35" t="s">
        <v>257</v>
      </c>
      <c r="H145" s="33" t="s">
        <v>729</v>
      </c>
      <c r="I145" s="33" t="s">
        <v>21</v>
      </c>
      <c r="J145" s="33" t="s">
        <v>64</v>
      </c>
      <c r="K145" s="6">
        <v>0.4</v>
      </c>
      <c r="L145" s="33" t="s">
        <v>1187</v>
      </c>
      <c r="M145" s="18" t="s">
        <v>1623</v>
      </c>
    </row>
    <row r="146" spans="1:13" hidden="1" x14ac:dyDescent="0.25">
      <c r="A146" s="14">
        <v>141</v>
      </c>
      <c r="B146" s="33" t="s">
        <v>18</v>
      </c>
      <c r="C146" s="33" t="s">
        <v>134</v>
      </c>
      <c r="D146" s="34" t="s">
        <v>134</v>
      </c>
      <c r="E146" s="33" t="s">
        <v>176</v>
      </c>
      <c r="F146" s="36" t="s">
        <v>176</v>
      </c>
      <c r="G146" s="35" t="s">
        <v>176</v>
      </c>
      <c r="H146" s="33" t="s">
        <v>730</v>
      </c>
      <c r="I146" s="33" t="s">
        <v>22</v>
      </c>
      <c r="J146" s="33" t="s">
        <v>67</v>
      </c>
      <c r="K146" s="2">
        <v>0.2</v>
      </c>
      <c r="L146" s="33" t="s">
        <v>1188</v>
      </c>
    </row>
    <row r="147" spans="1:13" hidden="1" x14ac:dyDescent="0.25">
      <c r="A147" s="14">
        <v>142</v>
      </c>
      <c r="B147" s="33" t="s">
        <v>18</v>
      </c>
      <c r="C147" s="33" t="s">
        <v>134</v>
      </c>
      <c r="D147" s="34" t="s">
        <v>134</v>
      </c>
      <c r="E147" s="33" t="s">
        <v>252</v>
      </c>
      <c r="F147" s="36" t="s">
        <v>252</v>
      </c>
      <c r="G147" s="35" t="s">
        <v>252</v>
      </c>
      <c r="H147" s="33" t="s">
        <v>731</v>
      </c>
      <c r="I147" s="33" t="s">
        <v>22</v>
      </c>
      <c r="J147" s="33" t="s">
        <v>50</v>
      </c>
      <c r="K147" s="2">
        <v>0.2</v>
      </c>
      <c r="L147" s="33" t="s">
        <v>1189</v>
      </c>
    </row>
    <row r="148" spans="1:13" hidden="1" x14ac:dyDescent="0.25">
      <c r="A148" s="14">
        <v>143</v>
      </c>
      <c r="B148" s="33" t="s">
        <v>18</v>
      </c>
      <c r="C148" s="33" t="s">
        <v>134</v>
      </c>
      <c r="D148" s="34" t="s">
        <v>134</v>
      </c>
      <c r="E148" s="33" t="s">
        <v>258</v>
      </c>
      <c r="F148" s="36" t="s">
        <v>258</v>
      </c>
      <c r="G148" s="35" t="s">
        <v>258</v>
      </c>
      <c r="H148" s="33" t="s">
        <v>732</v>
      </c>
      <c r="I148" s="33" t="s">
        <v>22</v>
      </c>
      <c r="J148" s="33" t="s">
        <v>34</v>
      </c>
      <c r="K148" s="2">
        <v>0.2</v>
      </c>
      <c r="L148" s="33" t="s">
        <v>1190</v>
      </c>
    </row>
    <row r="149" spans="1:13" hidden="1" x14ac:dyDescent="0.25">
      <c r="A149" s="14">
        <v>144</v>
      </c>
      <c r="B149" s="33" t="s">
        <v>18</v>
      </c>
      <c r="C149" s="33" t="s">
        <v>134</v>
      </c>
      <c r="D149" s="34" t="s">
        <v>134</v>
      </c>
      <c r="E149" s="33" t="s">
        <v>258</v>
      </c>
      <c r="F149" s="36" t="s">
        <v>258</v>
      </c>
      <c r="G149" s="35" t="s">
        <v>258</v>
      </c>
      <c r="H149" s="33" t="s">
        <v>732</v>
      </c>
      <c r="I149" s="33" t="s">
        <v>22</v>
      </c>
      <c r="J149" s="33" t="s">
        <v>45</v>
      </c>
      <c r="K149" s="2">
        <v>0.2</v>
      </c>
      <c r="L149" s="33" t="s">
        <v>1191</v>
      </c>
    </row>
    <row r="150" spans="1:13" x14ac:dyDescent="0.25">
      <c r="A150" s="14">
        <v>145</v>
      </c>
      <c r="B150" s="33" t="s">
        <v>18</v>
      </c>
      <c r="C150" s="33" t="s">
        <v>134</v>
      </c>
      <c r="D150" s="34" t="s">
        <v>134</v>
      </c>
      <c r="E150" s="33" t="s">
        <v>259</v>
      </c>
      <c r="F150" s="36" t="s">
        <v>259</v>
      </c>
      <c r="G150" s="35" t="s">
        <v>259</v>
      </c>
      <c r="H150" s="33" t="s">
        <v>733</v>
      </c>
      <c r="I150" s="33" t="s">
        <v>21</v>
      </c>
      <c r="J150" s="33" t="s">
        <v>54</v>
      </c>
      <c r="K150" s="6">
        <v>0.4</v>
      </c>
      <c r="L150" s="33" t="s">
        <v>1192</v>
      </c>
      <c r="M150" s="18" t="s">
        <v>1623</v>
      </c>
    </row>
    <row r="151" spans="1:13" x14ac:dyDescent="0.25">
      <c r="A151" s="14">
        <v>146</v>
      </c>
      <c r="B151" s="33" t="s">
        <v>18</v>
      </c>
      <c r="C151" s="33" t="s">
        <v>134</v>
      </c>
      <c r="D151" s="34" t="s">
        <v>134</v>
      </c>
      <c r="E151" s="33" t="s">
        <v>253</v>
      </c>
      <c r="F151" s="36" t="s">
        <v>253</v>
      </c>
      <c r="G151" s="35" t="s">
        <v>253</v>
      </c>
      <c r="H151" s="33" t="s">
        <v>734</v>
      </c>
      <c r="I151" s="33" t="s">
        <v>21</v>
      </c>
      <c r="J151" s="33" t="s">
        <v>68</v>
      </c>
      <c r="K151" s="6">
        <v>0.4</v>
      </c>
      <c r="L151" s="33" t="s">
        <v>1193</v>
      </c>
      <c r="M151" s="18" t="s">
        <v>1623</v>
      </c>
    </row>
    <row r="152" spans="1:13" hidden="1" x14ac:dyDescent="0.25">
      <c r="A152" s="14">
        <v>147</v>
      </c>
      <c r="B152" s="33" t="s">
        <v>18</v>
      </c>
      <c r="C152" s="33" t="s">
        <v>134</v>
      </c>
      <c r="D152" s="34" t="s">
        <v>134</v>
      </c>
      <c r="E152" s="33" t="s">
        <v>260</v>
      </c>
      <c r="F152" s="36" t="s">
        <v>260</v>
      </c>
      <c r="G152" s="35" t="s">
        <v>260</v>
      </c>
      <c r="H152" s="33" t="s">
        <v>735</v>
      </c>
      <c r="I152" s="33" t="s">
        <v>22</v>
      </c>
      <c r="J152" s="33" t="s">
        <v>65</v>
      </c>
      <c r="K152" s="2">
        <v>0.2</v>
      </c>
      <c r="L152" s="33" t="s">
        <v>1194</v>
      </c>
    </row>
    <row r="153" spans="1:13" x14ac:dyDescent="0.25">
      <c r="A153" s="14">
        <v>148</v>
      </c>
      <c r="B153" s="33" t="s">
        <v>18</v>
      </c>
      <c r="C153" s="33" t="s">
        <v>134</v>
      </c>
      <c r="D153" s="34" t="s">
        <v>134</v>
      </c>
      <c r="E153" s="33" t="s">
        <v>261</v>
      </c>
      <c r="F153" s="36" t="s">
        <v>261</v>
      </c>
      <c r="G153" s="35" t="s">
        <v>261</v>
      </c>
      <c r="H153" s="33" t="s">
        <v>736</v>
      </c>
      <c r="I153" s="33" t="s">
        <v>21</v>
      </c>
      <c r="J153" s="33" t="s">
        <v>68</v>
      </c>
      <c r="K153" s="6">
        <v>0.4</v>
      </c>
      <c r="L153" s="33" t="s">
        <v>1195</v>
      </c>
      <c r="M153" s="18" t="s">
        <v>1623</v>
      </c>
    </row>
    <row r="154" spans="1:13" x14ac:dyDescent="0.25">
      <c r="A154" s="14">
        <v>149</v>
      </c>
      <c r="B154" s="33" t="s">
        <v>18</v>
      </c>
      <c r="C154" s="33" t="s">
        <v>134</v>
      </c>
      <c r="D154" s="34" t="s">
        <v>134</v>
      </c>
      <c r="E154" s="33" t="s">
        <v>262</v>
      </c>
      <c r="F154" s="36" t="s">
        <v>262</v>
      </c>
      <c r="G154" s="35" t="s">
        <v>262</v>
      </c>
      <c r="H154" s="33" t="s">
        <v>737</v>
      </c>
      <c r="I154" s="33" t="s">
        <v>21</v>
      </c>
      <c r="J154" s="33" t="s">
        <v>69</v>
      </c>
      <c r="K154" s="6">
        <v>0.4</v>
      </c>
      <c r="L154" s="33" t="s">
        <v>1196</v>
      </c>
      <c r="M154" s="18" t="s">
        <v>1623</v>
      </c>
    </row>
    <row r="155" spans="1:13" x14ac:dyDescent="0.25">
      <c r="A155" s="14">
        <v>150</v>
      </c>
      <c r="B155" s="33" t="s">
        <v>18</v>
      </c>
      <c r="C155" s="33" t="s">
        <v>132</v>
      </c>
      <c r="D155" s="34" t="s">
        <v>132</v>
      </c>
      <c r="E155" s="33" t="s">
        <v>263</v>
      </c>
      <c r="F155" s="36" t="s">
        <v>263</v>
      </c>
      <c r="G155" s="35" t="s">
        <v>263</v>
      </c>
      <c r="H155" s="33" t="s">
        <v>738</v>
      </c>
      <c r="I155" s="33" t="s">
        <v>21</v>
      </c>
      <c r="J155" s="33" t="s">
        <v>25</v>
      </c>
      <c r="K155" s="6">
        <v>0.4</v>
      </c>
      <c r="L155" s="33" t="s">
        <v>1197</v>
      </c>
      <c r="M155" s="18" t="s">
        <v>1623</v>
      </c>
    </row>
    <row r="156" spans="1:13" hidden="1" x14ac:dyDescent="0.25">
      <c r="A156" s="14">
        <v>151</v>
      </c>
      <c r="B156" s="33" t="s">
        <v>18</v>
      </c>
      <c r="C156" s="33" t="s">
        <v>134</v>
      </c>
      <c r="D156" s="34" t="s">
        <v>134</v>
      </c>
      <c r="E156" s="33" t="s">
        <v>264</v>
      </c>
      <c r="F156" s="36" t="s">
        <v>264</v>
      </c>
      <c r="G156" s="35" t="s">
        <v>264</v>
      </c>
      <c r="H156" s="33" t="s">
        <v>739</v>
      </c>
      <c r="I156" s="33" t="s">
        <v>22</v>
      </c>
      <c r="J156" s="33" t="s">
        <v>65</v>
      </c>
      <c r="K156" s="2">
        <v>0.2</v>
      </c>
      <c r="L156" s="33" t="s">
        <v>1198</v>
      </c>
    </row>
    <row r="157" spans="1:13" hidden="1" x14ac:dyDescent="0.25">
      <c r="A157" s="14">
        <v>152</v>
      </c>
      <c r="B157" s="33" t="s">
        <v>18</v>
      </c>
      <c r="C157" s="33" t="s">
        <v>136</v>
      </c>
      <c r="D157" s="34" t="s">
        <v>136</v>
      </c>
      <c r="E157" s="33" t="s">
        <v>265</v>
      </c>
      <c r="F157" s="36" t="s">
        <v>265</v>
      </c>
      <c r="G157" s="35" t="s">
        <v>265</v>
      </c>
      <c r="H157" s="33" t="s">
        <v>740</v>
      </c>
      <c r="I157" s="33" t="s">
        <v>22</v>
      </c>
      <c r="J157" s="33" t="s">
        <v>38</v>
      </c>
      <c r="K157" s="2">
        <v>0.2</v>
      </c>
      <c r="L157" s="33" t="s">
        <v>1199</v>
      </c>
    </row>
    <row r="158" spans="1:13" hidden="1" x14ac:dyDescent="0.25">
      <c r="A158" s="14">
        <v>153</v>
      </c>
      <c r="B158" s="33" t="s">
        <v>18</v>
      </c>
      <c r="C158" s="33" t="s">
        <v>134</v>
      </c>
      <c r="D158" s="34" t="s">
        <v>134</v>
      </c>
      <c r="E158" s="33" t="s">
        <v>266</v>
      </c>
      <c r="F158" s="36" t="s">
        <v>266</v>
      </c>
      <c r="G158" s="35" t="s">
        <v>266</v>
      </c>
      <c r="H158" s="33" t="s">
        <v>741</v>
      </c>
      <c r="I158" s="33" t="s">
        <v>22</v>
      </c>
      <c r="J158" s="33" t="s">
        <v>33</v>
      </c>
      <c r="K158" s="2">
        <v>0.2</v>
      </c>
      <c r="L158" s="33" t="s">
        <v>1200</v>
      </c>
    </row>
    <row r="159" spans="1:13" hidden="1" x14ac:dyDescent="0.25">
      <c r="A159" s="14">
        <v>154</v>
      </c>
      <c r="B159" s="33" t="s">
        <v>18</v>
      </c>
      <c r="C159" s="33" t="s">
        <v>134</v>
      </c>
      <c r="D159" s="34" t="s">
        <v>134</v>
      </c>
      <c r="E159" s="33" t="s">
        <v>267</v>
      </c>
      <c r="F159" s="36" t="s">
        <v>267</v>
      </c>
      <c r="G159" s="35" t="s">
        <v>267</v>
      </c>
      <c r="H159" s="33" t="s">
        <v>742</v>
      </c>
      <c r="I159" s="33" t="s">
        <v>22</v>
      </c>
      <c r="J159" s="33" t="s">
        <v>36</v>
      </c>
      <c r="K159" s="2">
        <v>0.2</v>
      </c>
      <c r="L159" s="33" t="s">
        <v>1201</v>
      </c>
    </row>
    <row r="160" spans="1:13" hidden="1" x14ac:dyDescent="0.25">
      <c r="A160" s="14">
        <v>155</v>
      </c>
      <c r="B160" s="33" t="s">
        <v>18</v>
      </c>
      <c r="C160" s="33" t="s">
        <v>134</v>
      </c>
      <c r="D160" s="34" t="s">
        <v>134</v>
      </c>
      <c r="E160" s="33" t="s">
        <v>267</v>
      </c>
      <c r="F160" s="36" t="s">
        <v>267</v>
      </c>
      <c r="G160" s="35" t="s">
        <v>267</v>
      </c>
      <c r="H160" s="33" t="s">
        <v>743</v>
      </c>
      <c r="I160" s="33" t="s">
        <v>22</v>
      </c>
      <c r="J160" s="33" t="s">
        <v>45</v>
      </c>
      <c r="K160" s="2">
        <v>0.2</v>
      </c>
      <c r="L160" s="33" t="s">
        <v>1202</v>
      </c>
    </row>
    <row r="161" spans="1:13" hidden="1" x14ac:dyDescent="0.25">
      <c r="A161" s="14">
        <v>156</v>
      </c>
      <c r="B161" s="33" t="s">
        <v>18</v>
      </c>
      <c r="C161" s="33" t="s">
        <v>134</v>
      </c>
      <c r="D161" s="34" t="s">
        <v>134</v>
      </c>
      <c r="E161" s="33" t="s">
        <v>267</v>
      </c>
      <c r="F161" s="36" t="s">
        <v>267</v>
      </c>
      <c r="G161" s="35" t="s">
        <v>267</v>
      </c>
      <c r="H161" s="33" t="s">
        <v>744</v>
      </c>
      <c r="I161" s="33" t="s">
        <v>22</v>
      </c>
      <c r="J161" s="33" t="s">
        <v>50</v>
      </c>
      <c r="K161" s="2">
        <v>0.2</v>
      </c>
      <c r="L161" s="33" t="s">
        <v>1203</v>
      </c>
    </row>
    <row r="162" spans="1:13" hidden="1" x14ac:dyDescent="0.25">
      <c r="A162" s="14">
        <v>157</v>
      </c>
      <c r="B162" s="33" t="s">
        <v>18</v>
      </c>
      <c r="C162" s="33" t="s">
        <v>134</v>
      </c>
      <c r="D162" s="34" t="s">
        <v>134</v>
      </c>
      <c r="E162" s="33" t="s">
        <v>267</v>
      </c>
      <c r="F162" s="36" t="s">
        <v>267</v>
      </c>
      <c r="G162" s="35" t="s">
        <v>267</v>
      </c>
      <c r="H162" s="33" t="s">
        <v>745</v>
      </c>
      <c r="I162" s="33" t="s">
        <v>22</v>
      </c>
      <c r="J162" s="33" t="s">
        <v>70</v>
      </c>
      <c r="K162" s="2">
        <v>0.2</v>
      </c>
      <c r="L162" s="33" t="s">
        <v>1204</v>
      </c>
    </row>
    <row r="163" spans="1:13" x14ac:dyDescent="0.25">
      <c r="A163" s="14">
        <v>158</v>
      </c>
      <c r="B163" s="33" t="s">
        <v>18</v>
      </c>
      <c r="C163" s="33" t="s">
        <v>134</v>
      </c>
      <c r="D163" s="34" t="s">
        <v>134</v>
      </c>
      <c r="E163" s="33" t="s">
        <v>267</v>
      </c>
      <c r="F163" s="36" t="s">
        <v>267</v>
      </c>
      <c r="G163" s="35" t="s">
        <v>267</v>
      </c>
      <c r="H163" s="33" t="s">
        <v>746</v>
      </c>
      <c r="I163" s="33" t="s">
        <v>21</v>
      </c>
      <c r="J163" s="33" t="s">
        <v>38</v>
      </c>
      <c r="K163" s="6">
        <v>0.4</v>
      </c>
      <c r="L163" s="33" t="s">
        <v>1205</v>
      </c>
      <c r="M163" s="18" t="s">
        <v>1623</v>
      </c>
    </row>
    <row r="164" spans="1:13" hidden="1" x14ac:dyDescent="0.25">
      <c r="A164" s="14">
        <v>159</v>
      </c>
      <c r="B164" s="33" t="s">
        <v>18</v>
      </c>
      <c r="C164" s="33" t="s">
        <v>134</v>
      </c>
      <c r="D164" s="34" t="s">
        <v>134</v>
      </c>
      <c r="E164" s="33" t="s">
        <v>186</v>
      </c>
      <c r="F164" s="36" t="s">
        <v>186</v>
      </c>
      <c r="G164" s="35" t="s">
        <v>186</v>
      </c>
      <c r="H164" s="33" t="s">
        <v>747</v>
      </c>
      <c r="I164" s="33" t="s">
        <v>22</v>
      </c>
      <c r="J164" s="33" t="s">
        <v>19</v>
      </c>
      <c r="K164" s="2">
        <v>0.2</v>
      </c>
      <c r="L164" s="33" t="s">
        <v>1206</v>
      </c>
    </row>
    <row r="165" spans="1:13" x14ac:dyDescent="0.25">
      <c r="A165" s="14">
        <v>160</v>
      </c>
      <c r="B165" s="33" t="s">
        <v>18</v>
      </c>
      <c r="C165" s="33" t="s">
        <v>137</v>
      </c>
      <c r="D165" s="34" t="s">
        <v>137</v>
      </c>
      <c r="E165" s="33" t="s">
        <v>268</v>
      </c>
      <c r="F165" s="36" t="s">
        <v>268</v>
      </c>
      <c r="G165" s="35" t="s">
        <v>268</v>
      </c>
      <c r="H165" s="33" t="s">
        <v>748</v>
      </c>
      <c r="I165" s="33" t="s">
        <v>21</v>
      </c>
      <c r="J165" s="33" t="s">
        <v>71</v>
      </c>
      <c r="K165" s="6">
        <v>0.4</v>
      </c>
      <c r="L165" s="33" t="s">
        <v>1207</v>
      </c>
      <c r="M165" s="18" t="s">
        <v>1623</v>
      </c>
    </row>
    <row r="166" spans="1:13" hidden="1" x14ac:dyDescent="0.25">
      <c r="A166" s="14">
        <v>161</v>
      </c>
      <c r="B166" s="33" t="s">
        <v>18</v>
      </c>
      <c r="C166" s="33" t="s">
        <v>137</v>
      </c>
      <c r="D166" s="34" t="s">
        <v>137</v>
      </c>
      <c r="E166" s="33" t="s">
        <v>269</v>
      </c>
      <c r="F166" s="36" t="s">
        <v>269</v>
      </c>
      <c r="G166" s="35" t="s">
        <v>269</v>
      </c>
      <c r="H166" s="33" t="s">
        <v>749</v>
      </c>
      <c r="I166" s="33" t="s">
        <v>22</v>
      </c>
      <c r="J166" s="33" t="s">
        <v>72</v>
      </c>
      <c r="K166" s="2">
        <v>0.2</v>
      </c>
      <c r="L166" s="33" t="s">
        <v>1208</v>
      </c>
    </row>
    <row r="167" spans="1:13" hidden="1" x14ac:dyDescent="0.25">
      <c r="A167" s="14">
        <v>162</v>
      </c>
      <c r="B167" s="33" t="s">
        <v>18</v>
      </c>
      <c r="C167" s="33" t="s">
        <v>137</v>
      </c>
      <c r="D167" s="34" t="s">
        <v>137</v>
      </c>
      <c r="E167" s="33" t="s">
        <v>269</v>
      </c>
      <c r="F167" s="36" t="s">
        <v>269</v>
      </c>
      <c r="G167" s="35" t="s">
        <v>269</v>
      </c>
      <c r="H167" s="33" t="s">
        <v>749</v>
      </c>
      <c r="I167" s="33" t="s">
        <v>22</v>
      </c>
      <c r="J167" s="33" t="s">
        <v>72</v>
      </c>
      <c r="K167" s="2">
        <v>0.2</v>
      </c>
      <c r="L167" s="33" t="s">
        <v>1209</v>
      </c>
    </row>
    <row r="168" spans="1:13" hidden="1" x14ac:dyDescent="0.25">
      <c r="A168" s="14">
        <v>163</v>
      </c>
      <c r="B168" s="33" t="s">
        <v>18</v>
      </c>
      <c r="C168" s="33" t="s">
        <v>137</v>
      </c>
      <c r="D168" s="34" t="s">
        <v>137</v>
      </c>
      <c r="E168" s="33" t="s">
        <v>270</v>
      </c>
      <c r="F168" s="36" t="s">
        <v>270</v>
      </c>
      <c r="G168" s="35" t="s">
        <v>270</v>
      </c>
      <c r="H168" s="33" t="s">
        <v>750</v>
      </c>
      <c r="I168" s="33" t="s">
        <v>22</v>
      </c>
      <c r="J168" s="33" t="s">
        <v>72</v>
      </c>
      <c r="K168" s="2">
        <v>0.2</v>
      </c>
      <c r="L168" s="33" t="s">
        <v>1210</v>
      </c>
    </row>
    <row r="169" spans="1:13" x14ac:dyDescent="0.25">
      <c r="A169" s="14">
        <v>164</v>
      </c>
      <c r="B169" s="33" t="s">
        <v>18</v>
      </c>
      <c r="C169" s="33" t="s">
        <v>138</v>
      </c>
      <c r="D169" s="34" t="s">
        <v>138</v>
      </c>
      <c r="E169" s="33" t="s">
        <v>271</v>
      </c>
      <c r="F169" s="36" t="s">
        <v>271</v>
      </c>
      <c r="G169" s="35" t="s">
        <v>271</v>
      </c>
      <c r="H169" s="33" t="s">
        <v>751</v>
      </c>
      <c r="I169" s="33" t="s">
        <v>21</v>
      </c>
      <c r="J169" s="33" t="s">
        <v>73</v>
      </c>
      <c r="K169" s="6">
        <v>0.4</v>
      </c>
      <c r="L169" s="33" t="s">
        <v>1211</v>
      </c>
      <c r="M169" s="18" t="s">
        <v>1623</v>
      </c>
    </row>
    <row r="170" spans="1:13" x14ac:dyDescent="0.25">
      <c r="A170" s="14">
        <v>165</v>
      </c>
      <c r="B170" s="33" t="s">
        <v>18</v>
      </c>
      <c r="C170" s="33" t="s">
        <v>138</v>
      </c>
      <c r="D170" s="34" t="s">
        <v>138</v>
      </c>
      <c r="E170" s="33" t="s">
        <v>272</v>
      </c>
      <c r="F170" s="36" t="s">
        <v>272</v>
      </c>
      <c r="G170" s="35" t="s">
        <v>272</v>
      </c>
      <c r="H170" s="33" t="s">
        <v>752</v>
      </c>
      <c r="I170" s="33" t="s">
        <v>20</v>
      </c>
      <c r="J170" s="33" t="s">
        <v>31</v>
      </c>
      <c r="K170" s="6">
        <v>0.4</v>
      </c>
      <c r="L170" s="33" t="s">
        <v>1212</v>
      </c>
      <c r="M170" s="18" t="s">
        <v>1623</v>
      </c>
    </row>
    <row r="171" spans="1:13" x14ac:dyDescent="0.25">
      <c r="A171" s="14">
        <v>166</v>
      </c>
      <c r="B171" s="33" t="s">
        <v>18</v>
      </c>
      <c r="C171" s="33" t="s">
        <v>138</v>
      </c>
      <c r="D171" s="34" t="s">
        <v>138</v>
      </c>
      <c r="E171" s="33" t="s">
        <v>273</v>
      </c>
      <c r="F171" s="36" t="s">
        <v>273</v>
      </c>
      <c r="G171" s="35" t="s">
        <v>273</v>
      </c>
      <c r="H171" s="33" t="s">
        <v>753</v>
      </c>
      <c r="I171" s="33" t="s">
        <v>20</v>
      </c>
      <c r="J171" s="33" t="s">
        <v>31</v>
      </c>
      <c r="K171" s="6">
        <v>0.4</v>
      </c>
      <c r="L171" s="33" t="s">
        <v>1213</v>
      </c>
      <c r="M171" s="18" t="s">
        <v>1623</v>
      </c>
    </row>
    <row r="172" spans="1:13" hidden="1" x14ac:dyDescent="0.25">
      <c r="A172" s="14">
        <v>167</v>
      </c>
      <c r="B172" s="33" t="s">
        <v>18</v>
      </c>
      <c r="C172" s="33" t="s">
        <v>137</v>
      </c>
      <c r="D172" s="34" t="s">
        <v>137</v>
      </c>
      <c r="E172" s="33" t="s">
        <v>274</v>
      </c>
      <c r="F172" s="36" t="s">
        <v>274</v>
      </c>
      <c r="G172" s="35" t="s">
        <v>274</v>
      </c>
      <c r="H172" s="33" t="s">
        <v>754</v>
      </c>
      <c r="I172" s="33" t="s">
        <v>22</v>
      </c>
      <c r="J172" s="33" t="s">
        <v>74</v>
      </c>
      <c r="K172" s="2">
        <v>0.2</v>
      </c>
      <c r="L172" s="33" t="s">
        <v>1214</v>
      </c>
    </row>
    <row r="173" spans="1:13" hidden="1" x14ac:dyDescent="0.25">
      <c r="A173" s="14">
        <v>168</v>
      </c>
      <c r="B173" s="33" t="s">
        <v>18</v>
      </c>
      <c r="C173" s="33" t="s">
        <v>137</v>
      </c>
      <c r="D173" s="34" t="s">
        <v>137</v>
      </c>
      <c r="E173" s="33" t="s">
        <v>275</v>
      </c>
      <c r="F173" s="36" t="s">
        <v>275</v>
      </c>
      <c r="G173" s="35" t="s">
        <v>275</v>
      </c>
      <c r="H173" s="33" t="s">
        <v>755</v>
      </c>
      <c r="I173" s="33" t="s">
        <v>22</v>
      </c>
      <c r="J173" s="33" t="s">
        <v>74</v>
      </c>
      <c r="K173" s="2">
        <v>0.2</v>
      </c>
      <c r="L173" s="33" t="s">
        <v>1215</v>
      </c>
    </row>
    <row r="174" spans="1:13" x14ac:dyDescent="0.25">
      <c r="A174" s="14">
        <v>169</v>
      </c>
      <c r="B174" s="33" t="s">
        <v>18</v>
      </c>
      <c r="C174" s="33" t="s">
        <v>137</v>
      </c>
      <c r="D174" s="34" t="s">
        <v>137</v>
      </c>
      <c r="E174" s="33" t="s">
        <v>276</v>
      </c>
      <c r="F174" s="36" t="s">
        <v>276</v>
      </c>
      <c r="G174" s="35" t="s">
        <v>276</v>
      </c>
      <c r="H174" s="33" t="s">
        <v>756</v>
      </c>
      <c r="I174" s="33" t="s">
        <v>21</v>
      </c>
      <c r="J174" s="33" t="s">
        <v>75</v>
      </c>
      <c r="K174" s="6">
        <v>0.4</v>
      </c>
      <c r="L174" s="33" t="s">
        <v>1216</v>
      </c>
      <c r="M174" s="18" t="s">
        <v>1623</v>
      </c>
    </row>
    <row r="175" spans="1:13" x14ac:dyDescent="0.25">
      <c r="A175" s="14">
        <v>170</v>
      </c>
      <c r="B175" s="33" t="s">
        <v>18</v>
      </c>
      <c r="C175" s="33" t="s">
        <v>137</v>
      </c>
      <c r="D175" s="34" t="s">
        <v>137</v>
      </c>
      <c r="E175" s="33" t="s">
        <v>277</v>
      </c>
      <c r="F175" s="36" t="s">
        <v>277</v>
      </c>
      <c r="G175" s="35" t="s">
        <v>277</v>
      </c>
      <c r="H175" s="33" t="s">
        <v>757</v>
      </c>
      <c r="I175" s="33" t="s">
        <v>21</v>
      </c>
      <c r="J175" s="33" t="s">
        <v>76</v>
      </c>
      <c r="K175" s="6">
        <v>0.4</v>
      </c>
      <c r="L175" s="33" t="s">
        <v>1217</v>
      </c>
      <c r="M175" s="18" t="s">
        <v>1623</v>
      </c>
    </row>
    <row r="176" spans="1:13" x14ac:dyDescent="0.25">
      <c r="A176" s="14">
        <v>171</v>
      </c>
      <c r="B176" s="33" t="s">
        <v>18</v>
      </c>
      <c r="C176" s="33" t="s">
        <v>137</v>
      </c>
      <c r="D176" s="34" t="s">
        <v>137</v>
      </c>
      <c r="E176" s="33" t="s">
        <v>278</v>
      </c>
      <c r="F176" s="36" t="s">
        <v>278</v>
      </c>
      <c r="G176" s="35" t="s">
        <v>278</v>
      </c>
      <c r="H176" s="33" t="s">
        <v>758</v>
      </c>
      <c r="I176" s="33" t="s">
        <v>21</v>
      </c>
      <c r="J176" s="33" t="s">
        <v>77</v>
      </c>
      <c r="K176" s="6">
        <v>0.4</v>
      </c>
      <c r="L176" s="33" t="s">
        <v>1218</v>
      </c>
      <c r="M176" s="18" t="s">
        <v>1623</v>
      </c>
    </row>
    <row r="177" spans="1:13" x14ac:dyDescent="0.25">
      <c r="A177" s="14">
        <v>172</v>
      </c>
      <c r="B177" s="33" t="s">
        <v>18</v>
      </c>
      <c r="C177" s="33" t="s">
        <v>137</v>
      </c>
      <c r="D177" s="34" t="s">
        <v>137</v>
      </c>
      <c r="E177" s="33" t="s">
        <v>279</v>
      </c>
      <c r="F177" s="36" t="s">
        <v>279</v>
      </c>
      <c r="G177" s="35" t="s">
        <v>279</v>
      </c>
      <c r="H177" s="33" t="s">
        <v>759</v>
      </c>
      <c r="I177" s="33" t="s">
        <v>21</v>
      </c>
      <c r="J177" s="33" t="s">
        <v>77</v>
      </c>
      <c r="K177" s="6">
        <v>0.4</v>
      </c>
      <c r="L177" s="33" t="s">
        <v>1219</v>
      </c>
      <c r="M177" s="18" t="s">
        <v>1623</v>
      </c>
    </row>
    <row r="178" spans="1:13" x14ac:dyDescent="0.25">
      <c r="A178" s="14">
        <v>173</v>
      </c>
      <c r="B178" s="33" t="s">
        <v>18</v>
      </c>
      <c r="C178" s="33" t="s">
        <v>139</v>
      </c>
      <c r="D178" s="34" t="s">
        <v>139</v>
      </c>
      <c r="E178" s="33" t="s">
        <v>280</v>
      </c>
      <c r="F178" s="36" t="s">
        <v>280</v>
      </c>
      <c r="G178" s="35" t="s">
        <v>280</v>
      </c>
      <c r="H178" s="33" t="s">
        <v>760</v>
      </c>
      <c r="I178" s="33" t="s">
        <v>20</v>
      </c>
      <c r="J178" s="33" t="s">
        <v>78</v>
      </c>
      <c r="K178" s="6">
        <v>0.4</v>
      </c>
      <c r="L178" s="33" t="s">
        <v>1220</v>
      </c>
      <c r="M178" s="18" t="s">
        <v>1623</v>
      </c>
    </row>
    <row r="179" spans="1:13" x14ac:dyDescent="0.25">
      <c r="A179" s="14">
        <v>174</v>
      </c>
      <c r="B179" s="33" t="s">
        <v>18</v>
      </c>
      <c r="C179" s="33" t="s">
        <v>137</v>
      </c>
      <c r="D179" s="34" t="s">
        <v>137</v>
      </c>
      <c r="E179" s="33" t="s">
        <v>281</v>
      </c>
      <c r="F179" s="36" t="s">
        <v>281</v>
      </c>
      <c r="G179" s="35" t="s">
        <v>281</v>
      </c>
      <c r="H179" s="33" t="s">
        <v>761</v>
      </c>
      <c r="I179" s="33" t="s">
        <v>21</v>
      </c>
      <c r="J179" s="33" t="s">
        <v>79</v>
      </c>
      <c r="K179" s="6">
        <v>0.4</v>
      </c>
      <c r="L179" s="33" t="s">
        <v>1221</v>
      </c>
      <c r="M179" s="18" t="s">
        <v>1623</v>
      </c>
    </row>
    <row r="180" spans="1:13" x14ac:dyDescent="0.25">
      <c r="A180" s="14">
        <v>175</v>
      </c>
      <c r="B180" s="33" t="s">
        <v>18</v>
      </c>
      <c r="C180" s="33" t="s">
        <v>139</v>
      </c>
      <c r="D180" s="34" t="s">
        <v>139</v>
      </c>
      <c r="E180" s="33" t="s">
        <v>282</v>
      </c>
      <c r="F180" s="36" t="s">
        <v>282</v>
      </c>
      <c r="G180" s="35" t="s">
        <v>282</v>
      </c>
      <c r="H180" s="33" t="s">
        <v>762</v>
      </c>
      <c r="I180" s="33" t="s">
        <v>21</v>
      </c>
      <c r="J180" s="33" t="s">
        <v>80</v>
      </c>
      <c r="K180" s="6">
        <v>0.4</v>
      </c>
      <c r="L180" s="33" t="s">
        <v>1222</v>
      </c>
      <c r="M180" s="18" t="s">
        <v>1623</v>
      </c>
    </row>
    <row r="181" spans="1:13" x14ac:dyDescent="0.25">
      <c r="A181" s="14">
        <v>176</v>
      </c>
      <c r="B181" s="33" t="s">
        <v>18</v>
      </c>
      <c r="C181" s="33" t="s">
        <v>137</v>
      </c>
      <c r="D181" s="34" t="s">
        <v>137</v>
      </c>
      <c r="E181" s="33" t="s">
        <v>283</v>
      </c>
      <c r="F181" s="36" t="s">
        <v>283</v>
      </c>
      <c r="G181" s="35" t="s">
        <v>283</v>
      </c>
      <c r="H181" s="33" t="s">
        <v>763</v>
      </c>
      <c r="I181" s="33" t="s">
        <v>21</v>
      </c>
      <c r="J181" s="33" t="s">
        <v>80</v>
      </c>
      <c r="K181" s="6">
        <v>0.4</v>
      </c>
      <c r="L181" s="33" t="s">
        <v>1223</v>
      </c>
      <c r="M181" s="18" t="s">
        <v>1623</v>
      </c>
    </row>
    <row r="182" spans="1:13" x14ac:dyDescent="0.25">
      <c r="A182" s="14">
        <v>177</v>
      </c>
      <c r="B182" s="33" t="s">
        <v>18</v>
      </c>
      <c r="C182" s="33" t="s">
        <v>137</v>
      </c>
      <c r="D182" s="34" t="s">
        <v>137</v>
      </c>
      <c r="E182" s="33" t="s">
        <v>284</v>
      </c>
      <c r="F182" s="36" t="s">
        <v>284</v>
      </c>
      <c r="G182" s="35" t="s">
        <v>284</v>
      </c>
      <c r="H182" s="33" t="s">
        <v>764</v>
      </c>
      <c r="I182" s="33" t="s">
        <v>21</v>
      </c>
      <c r="J182" s="33" t="s">
        <v>80</v>
      </c>
      <c r="K182" s="6">
        <v>0.4</v>
      </c>
      <c r="L182" s="33" t="s">
        <v>1224</v>
      </c>
      <c r="M182" s="18" t="s">
        <v>1623</v>
      </c>
    </row>
    <row r="183" spans="1:13" x14ac:dyDescent="0.25">
      <c r="A183" s="14">
        <v>178</v>
      </c>
      <c r="B183" s="33" t="s">
        <v>18</v>
      </c>
      <c r="C183" s="33" t="s">
        <v>137</v>
      </c>
      <c r="D183" s="34" t="s">
        <v>137</v>
      </c>
      <c r="E183" s="33" t="s">
        <v>285</v>
      </c>
      <c r="F183" s="36" t="s">
        <v>285</v>
      </c>
      <c r="G183" s="35" t="s">
        <v>285</v>
      </c>
      <c r="H183" s="33" t="s">
        <v>765</v>
      </c>
      <c r="I183" s="33" t="s">
        <v>21</v>
      </c>
      <c r="J183" s="33" t="s">
        <v>80</v>
      </c>
      <c r="K183" s="6">
        <v>0.4</v>
      </c>
      <c r="L183" s="33" t="s">
        <v>1225</v>
      </c>
      <c r="M183" s="18" t="s">
        <v>1623</v>
      </c>
    </row>
    <row r="184" spans="1:13" x14ac:dyDescent="0.25">
      <c r="A184" s="14">
        <v>179</v>
      </c>
      <c r="B184" s="33" t="s">
        <v>18</v>
      </c>
      <c r="C184" s="33" t="s">
        <v>139</v>
      </c>
      <c r="D184" s="34" t="s">
        <v>139</v>
      </c>
      <c r="E184" s="33" t="s">
        <v>280</v>
      </c>
      <c r="F184" s="36" t="s">
        <v>280</v>
      </c>
      <c r="G184" s="35" t="s">
        <v>280</v>
      </c>
      <c r="H184" s="33" t="s">
        <v>766</v>
      </c>
      <c r="I184" s="33" t="s">
        <v>21</v>
      </c>
      <c r="J184" s="33" t="s">
        <v>80</v>
      </c>
      <c r="K184" s="6">
        <v>0.4</v>
      </c>
      <c r="L184" s="33" t="s">
        <v>1226</v>
      </c>
      <c r="M184" s="18" t="s">
        <v>1623</v>
      </c>
    </row>
    <row r="185" spans="1:13" x14ac:dyDescent="0.25">
      <c r="A185" s="14">
        <v>180</v>
      </c>
      <c r="B185" s="33" t="s">
        <v>18</v>
      </c>
      <c r="C185" s="33" t="s">
        <v>137</v>
      </c>
      <c r="D185" s="34" t="s">
        <v>137</v>
      </c>
      <c r="E185" s="33" t="s">
        <v>284</v>
      </c>
      <c r="F185" s="36" t="s">
        <v>284</v>
      </c>
      <c r="G185" s="35" t="s">
        <v>284</v>
      </c>
      <c r="H185" s="33" t="s">
        <v>767</v>
      </c>
      <c r="I185" s="33" t="s">
        <v>21</v>
      </c>
      <c r="J185" s="33" t="s">
        <v>80</v>
      </c>
      <c r="K185" s="6">
        <v>0.4</v>
      </c>
      <c r="L185" s="33" t="s">
        <v>1227</v>
      </c>
      <c r="M185" s="18" t="s">
        <v>1623</v>
      </c>
    </row>
    <row r="186" spans="1:13" x14ac:dyDescent="0.25">
      <c r="A186" s="14">
        <v>181</v>
      </c>
      <c r="B186" s="33" t="s">
        <v>18</v>
      </c>
      <c r="C186" s="33" t="s">
        <v>137</v>
      </c>
      <c r="D186" s="34" t="s">
        <v>137</v>
      </c>
      <c r="E186" s="33" t="s">
        <v>284</v>
      </c>
      <c r="F186" s="36" t="s">
        <v>284</v>
      </c>
      <c r="G186" s="35" t="s">
        <v>284</v>
      </c>
      <c r="H186" s="33" t="s">
        <v>768</v>
      </c>
      <c r="I186" s="33" t="s">
        <v>21</v>
      </c>
      <c r="J186" s="33" t="s">
        <v>80</v>
      </c>
      <c r="K186" s="6">
        <v>0.4</v>
      </c>
      <c r="L186" s="33" t="s">
        <v>1228</v>
      </c>
      <c r="M186" s="18" t="s">
        <v>1623</v>
      </c>
    </row>
    <row r="187" spans="1:13" x14ac:dyDescent="0.25">
      <c r="A187" s="14">
        <v>182</v>
      </c>
      <c r="B187" s="33" t="s">
        <v>18</v>
      </c>
      <c r="C187" s="33" t="s">
        <v>137</v>
      </c>
      <c r="D187" s="34" t="s">
        <v>137</v>
      </c>
      <c r="E187" s="33" t="s">
        <v>286</v>
      </c>
      <c r="F187" s="36" t="s">
        <v>286</v>
      </c>
      <c r="G187" s="35" t="s">
        <v>286</v>
      </c>
      <c r="H187" s="33" t="s">
        <v>769</v>
      </c>
      <c r="I187" s="33" t="s">
        <v>21</v>
      </c>
      <c r="J187" s="33" t="s">
        <v>80</v>
      </c>
      <c r="K187" s="6">
        <v>0.4</v>
      </c>
      <c r="L187" s="33" t="s">
        <v>1229</v>
      </c>
      <c r="M187" s="18" t="s">
        <v>1623</v>
      </c>
    </row>
    <row r="188" spans="1:13" x14ac:dyDescent="0.25">
      <c r="A188" s="14">
        <v>183</v>
      </c>
      <c r="B188" s="33" t="s">
        <v>18</v>
      </c>
      <c r="C188" s="33" t="s">
        <v>138</v>
      </c>
      <c r="D188" s="34" t="s">
        <v>138</v>
      </c>
      <c r="E188" s="33" t="s">
        <v>287</v>
      </c>
      <c r="F188" s="36" t="s">
        <v>287</v>
      </c>
      <c r="G188" s="35" t="s">
        <v>287</v>
      </c>
      <c r="H188" s="33" t="s">
        <v>770</v>
      </c>
      <c r="I188" s="33" t="s">
        <v>21</v>
      </c>
      <c r="J188" s="33" t="s">
        <v>80</v>
      </c>
      <c r="K188" s="6">
        <v>0.4</v>
      </c>
      <c r="L188" s="33" t="s">
        <v>1230</v>
      </c>
      <c r="M188" s="18" t="s">
        <v>1623</v>
      </c>
    </row>
    <row r="189" spans="1:13" x14ac:dyDescent="0.25">
      <c r="A189" s="14">
        <v>184</v>
      </c>
      <c r="B189" s="33" t="s">
        <v>18</v>
      </c>
      <c r="C189" s="33" t="s">
        <v>137</v>
      </c>
      <c r="D189" s="34" t="s">
        <v>137</v>
      </c>
      <c r="E189" s="33" t="s">
        <v>288</v>
      </c>
      <c r="F189" s="36" t="s">
        <v>288</v>
      </c>
      <c r="G189" s="35" t="s">
        <v>288</v>
      </c>
      <c r="H189" s="33" t="s">
        <v>771</v>
      </c>
      <c r="I189" s="33" t="s">
        <v>21</v>
      </c>
      <c r="J189" s="33" t="s">
        <v>80</v>
      </c>
      <c r="K189" s="6">
        <v>0.4</v>
      </c>
      <c r="L189" s="33" t="s">
        <v>1231</v>
      </c>
      <c r="M189" s="18" t="s">
        <v>1623</v>
      </c>
    </row>
    <row r="190" spans="1:13" x14ac:dyDescent="0.25">
      <c r="A190" s="14">
        <v>185</v>
      </c>
      <c r="B190" s="33" t="s">
        <v>18</v>
      </c>
      <c r="C190" s="33" t="s">
        <v>137</v>
      </c>
      <c r="D190" s="34" t="s">
        <v>137</v>
      </c>
      <c r="E190" s="33" t="s">
        <v>283</v>
      </c>
      <c r="F190" s="36" t="s">
        <v>283</v>
      </c>
      <c r="G190" s="35" t="s">
        <v>283</v>
      </c>
      <c r="H190" s="33" t="s">
        <v>772</v>
      </c>
      <c r="I190" s="33" t="s">
        <v>21</v>
      </c>
      <c r="J190" s="33" t="s">
        <v>80</v>
      </c>
      <c r="K190" s="6">
        <v>0.4</v>
      </c>
      <c r="L190" s="33" t="s">
        <v>1232</v>
      </c>
      <c r="M190" s="18" t="s">
        <v>1623</v>
      </c>
    </row>
    <row r="191" spans="1:13" x14ac:dyDescent="0.25">
      <c r="A191" s="14">
        <v>186</v>
      </c>
      <c r="B191" s="33" t="s">
        <v>18</v>
      </c>
      <c r="C191" s="33" t="s">
        <v>137</v>
      </c>
      <c r="D191" s="34" t="s">
        <v>137</v>
      </c>
      <c r="E191" s="33" t="s">
        <v>288</v>
      </c>
      <c r="F191" s="36" t="s">
        <v>288</v>
      </c>
      <c r="G191" s="35" t="s">
        <v>288</v>
      </c>
      <c r="H191" s="33" t="s">
        <v>771</v>
      </c>
      <c r="I191" s="33" t="s">
        <v>21</v>
      </c>
      <c r="J191" s="33" t="s">
        <v>80</v>
      </c>
      <c r="K191" s="6">
        <v>0.4</v>
      </c>
      <c r="L191" s="33" t="s">
        <v>1233</v>
      </c>
      <c r="M191" s="18" t="s">
        <v>1623</v>
      </c>
    </row>
    <row r="192" spans="1:13" x14ac:dyDescent="0.25">
      <c r="A192" s="14">
        <v>187</v>
      </c>
      <c r="B192" s="33" t="s">
        <v>18</v>
      </c>
      <c r="C192" s="33" t="s">
        <v>137</v>
      </c>
      <c r="D192" s="34" t="s">
        <v>137</v>
      </c>
      <c r="E192" s="33" t="s">
        <v>288</v>
      </c>
      <c r="F192" s="36" t="s">
        <v>288</v>
      </c>
      <c r="G192" s="35" t="s">
        <v>288</v>
      </c>
      <c r="H192" s="33" t="s">
        <v>771</v>
      </c>
      <c r="I192" s="33" t="s">
        <v>21</v>
      </c>
      <c r="J192" s="33" t="s">
        <v>80</v>
      </c>
      <c r="K192" s="6">
        <v>0.4</v>
      </c>
      <c r="L192" s="33" t="s">
        <v>1234</v>
      </c>
      <c r="M192" s="18" t="s">
        <v>1623</v>
      </c>
    </row>
    <row r="193" spans="1:13" x14ac:dyDescent="0.25">
      <c r="A193" s="14">
        <v>188</v>
      </c>
      <c r="B193" s="33" t="s">
        <v>18</v>
      </c>
      <c r="C193" s="33" t="s">
        <v>137</v>
      </c>
      <c r="D193" s="34" t="s">
        <v>137</v>
      </c>
      <c r="E193" s="33" t="s">
        <v>283</v>
      </c>
      <c r="F193" s="36" t="s">
        <v>283</v>
      </c>
      <c r="G193" s="35" t="s">
        <v>283</v>
      </c>
      <c r="H193" s="33" t="s">
        <v>773</v>
      </c>
      <c r="I193" s="33" t="s">
        <v>21</v>
      </c>
      <c r="J193" s="33" t="s">
        <v>80</v>
      </c>
      <c r="K193" s="6">
        <v>0.4</v>
      </c>
      <c r="L193" s="33" t="s">
        <v>1235</v>
      </c>
      <c r="M193" s="18" t="s">
        <v>1623</v>
      </c>
    </row>
    <row r="194" spans="1:13" x14ac:dyDescent="0.25">
      <c r="A194" s="14">
        <v>189</v>
      </c>
      <c r="B194" s="33" t="s">
        <v>18</v>
      </c>
      <c r="C194" s="33" t="s">
        <v>139</v>
      </c>
      <c r="D194" s="34" t="s">
        <v>139</v>
      </c>
      <c r="E194" s="33" t="s">
        <v>289</v>
      </c>
      <c r="F194" s="36" t="s">
        <v>289</v>
      </c>
      <c r="G194" s="35" t="s">
        <v>289</v>
      </c>
      <c r="H194" s="33" t="s">
        <v>774</v>
      </c>
      <c r="I194" s="33" t="s">
        <v>21</v>
      </c>
      <c r="J194" s="33" t="s">
        <v>80</v>
      </c>
      <c r="K194" s="6">
        <v>0.4</v>
      </c>
      <c r="L194" s="33" t="s">
        <v>1236</v>
      </c>
      <c r="M194" s="18" t="s">
        <v>1623</v>
      </c>
    </row>
    <row r="195" spans="1:13" x14ac:dyDescent="0.25">
      <c r="A195" s="14">
        <v>190</v>
      </c>
      <c r="B195" s="33" t="s">
        <v>18</v>
      </c>
      <c r="C195" s="33" t="s">
        <v>137</v>
      </c>
      <c r="D195" s="34" t="s">
        <v>137</v>
      </c>
      <c r="E195" s="33" t="s">
        <v>288</v>
      </c>
      <c r="F195" s="36" t="s">
        <v>288</v>
      </c>
      <c r="G195" s="35" t="s">
        <v>288</v>
      </c>
      <c r="H195" s="33" t="s">
        <v>771</v>
      </c>
      <c r="I195" s="33" t="s">
        <v>21</v>
      </c>
      <c r="J195" s="33" t="s">
        <v>80</v>
      </c>
      <c r="K195" s="6">
        <v>0.4</v>
      </c>
      <c r="L195" s="33" t="s">
        <v>1237</v>
      </c>
      <c r="M195" s="18" t="s">
        <v>1623</v>
      </c>
    </row>
    <row r="196" spans="1:13" x14ac:dyDescent="0.25">
      <c r="A196" s="14">
        <v>191</v>
      </c>
      <c r="B196" s="33" t="s">
        <v>18</v>
      </c>
      <c r="C196" s="33" t="s">
        <v>137</v>
      </c>
      <c r="D196" s="34" t="s">
        <v>137</v>
      </c>
      <c r="E196" s="33" t="s">
        <v>284</v>
      </c>
      <c r="F196" s="36" t="s">
        <v>284</v>
      </c>
      <c r="G196" s="35" t="s">
        <v>284</v>
      </c>
      <c r="H196" s="33" t="s">
        <v>775</v>
      </c>
      <c r="I196" s="33" t="s">
        <v>21</v>
      </c>
      <c r="J196" s="33" t="s">
        <v>80</v>
      </c>
      <c r="K196" s="6">
        <v>0.4</v>
      </c>
      <c r="L196" s="33" t="s">
        <v>1238</v>
      </c>
      <c r="M196" s="18" t="s">
        <v>1623</v>
      </c>
    </row>
    <row r="197" spans="1:13" x14ac:dyDescent="0.25">
      <c r="A197" s="14">
        <v>192</v>
      </c>
      <c r="B197" s="33" t="s">
        <v>18</v>
      </c>
      <c r="C197" s="33" t="s">
        <v>139</v>
      </c>
      <c r="D197" s="34" t="s">
        <v>139</v>
      </c>
      <c r="E197" s="33" t="s">
        <v>289</v>
      </c>
      <c r="F197" s="36" t="s">
        <v>289</v>
      </c>
      <c r="G197" s="35" t="s">
        <v>289</v>
      </c>
      <c r="H197" s="33" t="s">
        <v>776</v>
      </c>
      <c r="I197" s="33" t="s">
        <v>21</v>
      </c>
      <c r="J197" s="33" t="s">
        <v>80</v>
      </c>
      <c r="K197" s="6">
        <v>0.4</v>
      </c>
      <c r="L197" s="33" t="s">
        <v>1239</v>
      </c>
      <c r="M197" s="18" t="s">
        <v>1623</v>
      </c>
    </row>
    <row r="198" spans="1:13" x14ac:dyDescent="0.25">
      <c r="A198" s="14">
        <v>193</v>
      </c>
      <c r="B198" s="33" t="s">
        <v>18</v>
      </c>
      <c r="C198" s="33" t="s">
        <v>139</v>
      </c>
      <c r="D198" s="34" t="s">
        <v>139</v>
      </c>
      <c r="E198" s="33" t="s">
        <v>290</v>
      </c>
      <c r="F198" s="36" t="s">
        <v>290</v>
      </c>
      <c r="G198" s="35" t="s">
        <v>290</v>
      </c>
      <c r="H198" s="33" t="s">
        <v>777</v>
      </c>
      <c r="I198" s="33" t="s">
        <v>21</v>
      </c>
      <c r="J198" s="33" t="s">
        <v>80</v>
      </c>
      <c r="K198" s="6">
        <v>0.4</v>
      </c>
      <c r="L198" s="33" t="s">
        <v>1240</v>
      </c>
      <c r="M198" s="18" t="s">
        <v>1623</v>
      </c>
    </row>
    <row r="199" spans="1:13" x14ac:dyDescent="0.25">
      <c r="A199" s="14">
        <v>194</v>
      </c>
      <c r="B199" s="33" t="s">
        <v>18</v>
      </c>
      <c r="C199" s="33" t="s">
        <v>137</v>
      </c>
      <c r="D199" s="34" t="s">
        <v>137</v>
      </c>
      <c r="E199" s="33" t="s">
        <v>291</v>
      </c>
      <c r="F199" s="36" t="s">
        <v>291</v>
      </c>
      <c r="G199" s="35" t="s">
        <v>291</v>
      </c>
      <c r="H199" s="33" t="s">
        <v>778</v>
      </c>
      <c r="I199" s="33" t="s">
        <v>21</v>
      </c>
      <c r="J199" s="33" t="s">
        <v>80</v>
      </c>
      <c r="K199" s="6">
        <v>0.4</v>
      </c>
      <c r="L199" s="33" t="s">
        <v>1241</v>
      </c>
      <c r="M199" s="18" t="s">
        <v>1623</v>
      </c>
    </row>
    <row r="200" spans="1:13" x14ac:dyDescent="0.25">
      <c r="A200" s="14">
        <v>195</v>
      </c>
      <c r="B200" s="33" t="s">
        <v>18</v>
      </c>
      <c r="C200" s="33" t="s">
        <v>137</v>
      </c>
      <c r="D200" s="34" t="s">
        <v>137</v>
      </c>
      <c r="E200" s="33" t="s">
        <v>292</v>
      </c>
      <c r="F200" s="36" t="s">
        <v>292</v>
      </c>
      <c r="G200" s="35" t="s">
        <v>292</v>
      </c>
      <c r="H200" s="33" t="s">
        <v>779</v>
      </c>
      <c r="I200" s="33" t="s">
        <v>21</v>
      </c>
      <c r="J200" s="33" t="s">
        <v>80</v>
      </c>
      <c r="K200" s="6">
        <v>0.4</v>
      </c>
      <c r="L200" s="33" t="s">
        <v>1242</v>
      </c>
      <c r="M200" s="18" t="s">
        <v>1623</v>
      </c>
    </row>
    <row r="201" spans="1:13" x14ac:dyDescent="0.25">
      <c r="A201" s="14">
        <v>196</v>
      </c>
      <c r="B201" s="33" t="s">
        <v>18</v>
      </c>
      <c r="C201" s="33" t="s">
        <v>139</v>
      </c>
      <c r="D201" s="34" t="s">
        <v>139</v>
      </c>
      <c r="E201" s="33" t="s">
        <v>293</v>
      </c>
      <c r="F201" s="36" t="s">
        <v>293</v>
      </c>
      <c r="G201" s="35" t="s">
        <v>293</v>
      </c>
      <c r="H201" s="33" t="s">
        <v>780</v>
      </c>
      <c r="I201" s="33" t="s">
        <v>21</v>
      </c>
      <c r="J201" s="33" t="s">
        <v>80</v>
      </c>
      <c r="K201" s="6">
        <v>0.4</v>
      </c>
      <c r="L201" s="33" t="s">
        <v>1243</v>
      </c>
      <c r="M201" s="18" t="s">
        <v>1623</v>
      </c>
    </row>
    <row r="202" spans="1:13" x14ac:dyDescent="0.25">
      <c r="A202" s="14">
        <v>197</v>
      </c>
      <c r="B202" s="33" t="s">
        <v>18</v>
      </c>
      <c r="C202" s="33" t="s">
        <v>137</v>
      </c>
      <c r="D202" s="34" t="s">
        <v>137</v>
      </c>
      <c r="E202" s="33" t="s">
        <v>294</v>
      </c>
      <c r="F202" s="36" t="s">
        <v>294</v>
      </c>
      <c r="G202" s="35" t="s">
        <v>294</v>
      </c>
      <c r="H202" s="33" t="s">
        <v>771</v>
      </c>
      <c r="I202" s="33" t="s">
        <v>21</v>
      </c>
      <c r="J202" s="33" t="s">
        <v>80</v>
      </c>
      <c r="K202" s="6">
        <v>0.4</v>
      </c>
      <c r="L202" s="33" t="s">
        <v>1244</v>
      </c>
      <c r="M202" s="18" t="s">
        <v>1623</v>
      </c>
    </row>
    <row r="203" spans="1:13" x14ac:dyDescent="0.25">
      <c r="A203" s="14">
        <v>198</v>
      </c>
      <c r="B203" s="33" t="s">
        <v>18</v>
      </c>
      <c r="C203" s="33" t="s">
        <v>137</v>
      </c>
      <c r="D203" s="34" t="s">
        <v>137</v>
      </c>
      <c r="E203" s="33" t="s">
        <v>295</v>
      </c>
      <c r="F203" s="36" t="s">
        <v>295</v>
      </c>
      <c r="G203" s="35" t="s">
        <v>295</v>
      </c>
      <c r="H203" s="33" t="s">
        <v>781</v>
      </c>
      <c r="I203" s="33" t="s">
        <v>21</v>
      </c>
      <c r="J203" s="33" t="s">
        <v>80</v>
      </c>
      <c r="K203" s="6">
        <v>0.4</v>
      </c>
      <c r="L203" s="33" t="s">
        <v>1245</v>
      </c>
      <c r="M203" s="18" t="s">
        <v>1623</v>
      </c>
    </row>
    <row r="204" spans="1:13" x14ac:dyDescent="0.25">
      <c r="A204" s="14">
        <v>199</v>
      </c>
      <c r="B204" s="33" t="s">
        <v>18</v>
      </c>
      <c r="C204" s="33" t="s">
        <v>137</v>
      </c>
      <c r="D204" s="34" t="s">
        <v>137</v>
      </c>
      <c r="E204" s="33" t="s">
        <v>296</v>
      </c>
      <c r="F204" s="36" t="s">
        <v>296</v>
      </c>
      <c r="G204" s="35" t="s">
        <v>296</v>
      </c>
      <c r="H204" s="33" t="s">
        <v>782</v>
      </c>
      <c r="I204" s="33" t="s">
        <v>21</v>
      </c>
      <c r="J204" s="33" t="s">
        <v>80</v>
      </c>
      <c r="K204" s="6">
        <v>0.4</v>
      </c>
      <c r="L204" s="33" t="s">
        <v>1246</v>
      </c>
      <c r="M204" s="18" t="s">
        <v>1623</v>
      </c>
    </row>
    <row r="205" spans="1:13" x14ac:dyDescent="0.25">
      <c r="A205" s="14">
        <v>200</v>
      </c>
      <c r="B205" s="33" t="s">
        <v>18</v>
      </c>
      <c r="C205" s="33" t="s">
        <v>137</v>
      </c>
      <c r="D205" s="34" t="s">
        <v>137</v>
      </c>
      <c r="E205" s="33" t="s">
        <v>297</v>
      </c>
      <c r="F205" s="36" t="s">
        <v>297</v>
      </c>
      <c r="G205" s="35" t="s">
        <v>297</v>
      </c>
      <c r="H205" s="33" t="s">
        <v>771</v>
      </c>
      <c r="I205" s="33" t="s">
        <v>21</v>
      </c>
      <c r="J205" s="33" t="s">
        <v>80</v>
      </c>
      <c r="K205" s="6">
        <v>0.4</v>
      </c>
      <c r="L205" s="33" t="s">
        <v>1247</v>
      </c>
      <c r="M205" s="18" t="s">
        <v>1623</v>
      </c>
    </row>
    <row r="206" spans="1:13" x14ac:dyDescent="0.25">
      <c r="A206" s="14">
        <v>201</v>
      </c>
      <c r="B206" s="33" t="s">
        <v>18</v>
      </c>
      <c r="C206" s="33" t="s">
        <v>139</v>
      </c>
      <c r="D206" s="34" t="s">
        <v>139</v>
      </c>
      <c r="E206" s="33" t="s">
        <v>298</v>
      </c>
      <c r="F206" s="36" t="s">
        <v>298</v>
      </c>
      <c r="G206" s="35" t="s">
        <v>298</v>
      </c>
      <c r="H206" s="33" t="s">
        <v>766</v>
      </c>
      <c r="I206" s="33" t="s">
        <v>21</v>
      </c>
      <c r="J206" s="33" t="s">
        <v>80</v>
      </c>
      <c r="K206" s="6">
        <v>0.4</v>
      </c>
      <c r="L206" s="33" t="s">
        <v>1248</v>
      </c>
      <c r="M206" s="18" t="s">
        <v>1623</v>
      </c>
    </row>
    <row r="207" spans="1:13" x14ac:dyDescent="0.25">
      <c r="A207" s="14">
        <v>202</v>
      </c>
      <c r="B207" s="33" t="s">
        <v>18</v>
      </c>
      <c r="C207" s="33" t="s">
        <v>137</v>
      </c>
      <c r="D207" s="34" t="s">
        <v>137</v>
      </c>
      <c r="E207" s="33" t="s">
        <v>299</v>
      </c>
      <c r="F207" s="36" t="s">
        <v>299</v>
      </c>
      <c r="G207" s="35" t="s">
        <v>299</v>
      </c>
      <c r="H207" s="33" t="s">
        <v>783</v>
      </c>
      <c r="I207" s="33" t="s">
        <v>21</v>
      </c>
      <c r="J207" s="33" t="s">
        <v>80</v>
      </c>
      <c r="K207" s="6">
        <v>0.4</v>
      </c>
      <c r="L207" s="33" t="s">
        <v>1249</v>
      </c>
      <c r="M207" s="18" t="s">
        <v>1623</v>
      </c>
    </row>
    <row r="208" spans="1:13" x14ac:dyDescent="0.25">
      <c r="A208" s="14">
        <v>203</v>
      </c>
      <c r="B208" s="33" t="s">
        <v>18</v>
      </c>
      <c r="C208" s="33" t="s">
        <v>137</v>
      </c>
      <c r="D208" s="34" t="s">
        <v>137</v>
      </c>
      <c r="E208" s="33" t="s">
        <v>294</v>
      </c>
      <c r="F208" s="36" t="s">
        <v>294</v>
      </c>
      <c r="G208" s="35" t="s">
        <v>294</v>
      </c>
      <c r="H208" s="33" t="s">
        <v>771</v>
      </c>
      <c r="I208" s="33" t="s">
        <v>21</v>
      </c>
      <c r="J208" s="33" t="s">
        <v>80</v>
      </c>
      <c r="K208" s="6">
        <v>0.4</v>
      </c>
      <c r="L208" s="33" t="s">
        <v>1250</v>
      </c>
      <c r="M208" s="18" t="s">
        <v>1623</v>
      </c>
    </row>
    <row r="209" spans="1:13" x14ac:dyDescent="0.25">
      <c r="A209" s="14">
        <v>204</v>
      </c>
      <c r="B209" s="33" t="s">
        <v>18</v>
      </c>
      <c r="C209" s="33" t="s">
        <v>137</v>
      </c>
      <c r="D209" s="34" t="s">
        <v>137</v>
      </c>
      <c r="E209" s="33" t="s">
        <v>300</v>
      </c>
      <c r="F209" s="36" t="s">
        <v>300</v>
      </c>
      <c r="G209" s="35" t="s">
        <v>300</v>
      </c>
      <c r="H209" s="33" t="s">
        <v>784</v>
      </c>
      <c r="I209" s="33" t="s">
        <v>21</v>
      </c>
      <c r="J209" s="33" t="s">
        <v>80</v>
      </c>
      <c r="K209" s="6">
        <v>0.4</v>
      </c>
      <c r="L209" s="33" t="s">
        <v>1251</v>
      </c>
      <c r="M209" s="18" t="s">
        <v>1623</v>
      </c>
    </row>
    <row r="210" spans="1:13" x14ac:dyDescent="0.25">
      <c r="A210" s="14">
        <v>205</v>
      </c>
      <c r="B210" s="33" t="s">
        <v>18</v>
      </c>
      <c r="C210" s="33" t="s">
        <v>137</v>
      </c>
      <c r="D210" s="34" t="s">
        <v>137</v>
      </c>
      <c r="E210" s="33" t="s">
        <v>284</v>
      </c>
      <c r="F210" s="36" t="s">
        <v>284</v>
      </c>
      <c r="G210" s="35" t="s">
        <v>284</v>
      </c>
      <c r="H210" s="33" t="s">
        <v>775</v>
      </c>
      <c r="I210" s="33" t="s">
        <v>21</v>
      </c>
      <c r="J210" s="33" t="s">
        <v>80</v>
      </c>
      <c r="K210" s="6">
        <v>0.4</v>
      </c>
      <c r="L210" s="33" t="s">
        <v>1252</v>
      </c>
      <c r="M210" s="18" t="s">
        <v>1623</v>
      </c>
    </row>
    <row r="211" spans="1:13" x14ac:dyDescent="0.25">
      <c r="A211" s="14">
        <v>206</v>
      </c>
      <c r="B211" s="33" t="s">
        <v>18</v>
      </c>
      <c r="C211" s="33" t="s">
        <v>137</v>
      </c>
      <c r="D211" s="34" t="s">
        <v>137</v>
      </c>
      <c r="E211" s="33" t="s">
        <v>301</v>
      </c>
      <c r="F211" s="36" t="s">
        <v>301</v>
      </c>
      <c r="G211" s="35" t="s">
        <v>301</v>
      </c>
      <c r="H211" s="33" t="s">
        <v>785</v>
      </c>
      <c r="I211" s="33" t="s">
        <v>21</v>
      </c>
      <c r="J211" s="33" t="s">
        <v>80</v>
      </c>
      <c r="K211" s="6">
        <v>0.4</v>
      </c>
      <c r="L211" s="33" t="s">
        <v>1253</v>
      </c>
      <c r="M211" s="18" t="s">
        <v>1623</v>
      </c>
    </row>
    <row r="212" spans="1:13" x14ac:dyDescent="0.25">
      <c r="A212" s="14">
        <v>207</v>
      </c>
      <c r="B212" s="33" t="s">
        <v>18</v>
      </c>
      <c r="C212" s="33" t="s">
        <v>137</v>
      </c>
      <c r="D212" s="34" t="s">
        <v>137</v>
      </c>
      <c r="E212" s="33" t="s">
        <v>302</v>
      </c>
      <c r="F212" s="36" t="s">
        <v>302</v>
      </c>
      <c r="G212" s="35" t="s">
        <v>302</v>
      </c>
      <c r="H212" s="33" t="s">
        <v>771</v>
      </c>
      <c r="I212" s="33" t="s">
        <v>21</v>
      </c>
      <c r="J212" s="33" t="s">
        <v>80</v>
      </c>
      <c r="K212" s="6">
        <v>0.4</v>
      </c>
      <c r="L212" s="33" t="s">
        <v>1254</v>
      </c>
      <c r="M212" s="18" t="s">
        <v>1623</v>
      </c>
    </row>
    <row r="213" spans="1:13" x14ac:dyDescent="0.25">
      <c r="A213" s="14">
        <v>208</v>
      </c>
      <c r="B213" s="33" t="s">
        <v>18</v>
      </c>
      <c r="C213" s="33" t="s">
        <v>137</v>
      </c>
      <c r="D213" s="34" t="s">
        <v>137</v>
      </c>
      <c r="E213" s="33" t="s">
        <v>303</v>
      </c>
      <c r="F213" s="36" t="s">
        <v>303</v>
      </c>
      <c r="G213" s="35" t="s">
        <v>303</v>
      </c>
      <c r="H213" s="33" t="s">
        <v>771</v>
      </c>
      <c r="I213" s="33" t="s">
        <v>21</v>
      </c>
      <c r="J213" s="33" t="s">
        <v>80</v>
      </c>
      <c r="K213" s="6">
        <v>0.4</v>
      </c>
      <c r="L213" s="33" t="s">
        <v>1255</v>
      </c>
      <c r="M213" s="18" t="s">
        <v>1623</v>
      </c>
    </row>
    <row r="214" spans="1:13" x14ac:dyDescent="0.25">
      <c r="A214" s="14">
        <v>209</v>
      </c>
      <c r="B214" s="33" t="s">
        <v>18</v>
      </c>
      <c r="C214" s="33" t="s">
        <v>137</v>
      </c>
      <c r="D214" s="34" t="s">
        <v>137</v>
      </c>
      <c r="E214" s="33" t="s">
        <v>283</v>
      </c>
      <c r="F214" s="36" t="s">
        <v>283</v>
      </c>
      <c r="G214" s="35" t="s">
        <v>283</v>
      </c>
      <c r="H214" s="33" t="s">
        <v>786</v>
      </c>
      <c r="I214" s="33" t="s">
        <v>21</v>
      </c>
      <c r="J214" s="33" t="s">
        <v>80</v>
      </c>
      <c r="K214" s="6">
        <v>0.4</v>
      </c>
      <c r="L214" s="33" t="s">
        <v>1256</v>
      </c>
      <c r="M214" s="18" t="s">
        <v>1623</v>
      </c>
    </row>
    <row r="215" spans="1:13" x14ac:dyDescent="0.25">
      <c r="A215" s="14">
        <v>210</v>
      </c>
      <c r="B215" s="33" t="s">
        <v>18</v>
      </c>
      <c r="C215" s="33" t="s">
        <v>137</v>
      </c>
      <c r="D215" s="34" t="s">
        <v>137</v>
      </c>
      <c r="E215" s="33" t="s">
        <v>304</v>
      </c>
      <c r="F215" s="36" t="s">
        <v>304</v>
      </c>
      <c r="G215" s="35" t="s">
        <v>304</v>
      </c>
      <c r="H215" s="33" t="s">
        <v>787</v>
      </c>
      <c r="I215" s="33" t="s">
        <v>21</v>
      </c>
      <c r="J215" s="33" t="s">
        <v>81</v>
      </c>
      <c r="K215" s="6">
        <v>0.4</v>
      </c>
      <c r="L215" s="33" t="s">
        <v>1257</v>
      </c>
      <c r="M215" s="18" t="s">
        <v>1623</v>
      </c>
    </row>
    <row r="216" spans="1:13" x14ac:dyDescent="0.25">
      <c r="A216" s="14">
        <v>211</v>
      </c>
      <c r="B216" s="33" t="s">
        <v>18</v>
      </c>
      <c r="C216" s="33" t="s">
        <v>138</v>
      </c>
      <c r="D216" s="34" t="s">
        <v>138</v>
      </c>
      <c r="E216" s="33" t="s">
        <v>305</v>
      </c>
      <c r="F216" s="36" t="s">
        <v>305</v>
      </c>
      <c r="G216" s="35" t="s">
        <v>305</v>
      </c>
      <c r="H216" s="33" t="s">
        <v>788</v>
      </c>
      <c r="I216" s="33" t="s">
        <v>20</v>
      </c>
      <c r="J216" s="33" t="s">
        <v>82</v>
      </c>
      <c r="K216" s="6">
        <v>0.4</v>
      </c>
      <c r="L216" s="33" t="s">
        <v>1258</v>
      </c>
      <c r="M216" s="18" t="s">
        <v>1623</v>
      </c>
    </row>
    <row r="217" spans="1:13" x14ac:dyDescent="0.25">
      <c r="A217" s="14">
        <v>212</v>
      </c>
      <c r="B217" s="33" t="s">
        <v>18</v>
      </c>
      <c r="C217" s="33" t="s">
        <v>139</v>
      </c>
      <c r="D217" s="34" t="s">
        <v>139</v>
      </c>
      <c r="E217" s="33" t="s">
        <v>306</v>
      </c>
      <c r="F217" s="36" t="s">
        <v>306</v>
      </c>
      <c r="G217" s="35" t="s">
        <v>306</v>
      </c>
      <c r="H217" s="33" t="s">
        <v>789</v>
      </c>
      <c r="I217" s="33" t="s">
        <v>20</v>
      </c>
      <c r="J217" s="33" t="s">
        <v>31</v>
      </c>
      <c r="K217" s="6">
        <v>0.4</v>
      </c>
      <c r="L217" s="33" t="s">
        <v>1259</v>
      </c>
      <c r="M217" s="18" t="s">
        <v>1623</v>
      </c>
    </row>
    <row r="218" spans="1:13" x14ac:dyDescent="0.25">
      <c r="A218" s="14">
        <v>213</v>
      </c>
      <c r="B218" s="33" t="s">
        <v>18</v>
      </c>
      <c r="C218" s="33" t="s">
        <v>139</v>
      </c>
      <c r="D218" s="34" t="s">
        <v>139</v>
      </c>
      <c r="E218" s="33" t="s">
        <v>307</v>
      </c>
      <c r="F218" s="36" t="s">
        <v>307</v>
      </c>
      <c r="G218" s="35" t="s">
        <v>307</v>
      </c>
      <c r="H218" s="33" t="s">
        <v>790</v>
      </c>
      <c r="I218" s="33" t="s">
        <v>21</v>
      </c>
      <c r="J218" s="33" t="s">
        <v>25</v>
      </c>
      <c r="K218" s="6">
        <v>0.4</v>
      </c>
      <c r="L218" s="33" t="s">
        <v>1260</v>
      </c>
      <c r="M218" s="18" t="s">
        <v>1623</v>
      </c>
    </row>
    <row r="219" spans="1:13" x14ac:dyDescent="0.25">
      <c r="A219" s="14">
        <v>214</v>
      </c>
      <c r="B219" s="33" t="s">
        <v>18</v>
      </c>
      <c r="C219" s="33" t="s">
        <v>137</v>
      </c>
      <c r="D219" s="34" t="s">
        <v>137</v>
      </c>
      <c r="E219" s="33" t="s">
        <v>308</v>
      </c>
      <c r="F219" s="36" t="s">
        <v>308</v>
      </c>
      <c r="G219" s="35" t="s">
        <v>308</v>
      </c>
      <c r="H219" s="33" t="s">
        <v>791</v>
      </c>
      <c r="I219" s="33" t="s">
        <v>21</v>
      </c>
      <c r="J219" s="33" t="s">
        <v>78</v>
      </c>
      <c r="K219" s="6">
        <v>0.4</v>
      </c>
      <c r="L219" s="33" t="s">
        <v>1261</v>
      </c>
      <c r="M219" s="18" t="s">
        <v>1623</v>
      </c>
    </row>
    <row r="220" spans="1:13" x14ac:dyDescent="0.25">
      <c r="A220" s="14">
        <v>215</v>
      </c>
      <c r="B220" s="33" t="s">
        <v>18</v>
      </c>
      <c r="C220" s="33" t="s">
        <v>137</v>
      </c>
      <c r="D220" s="34" t="s">
        <v>137</v>
      </c>
      <c r="E220" s="33" t="s">
        <v>309</v>
      </c>
      <c r="F220" s="36" t="s">
        <v>309</v>
      </c>
      <c r="G220" s="35" t="s">
        <v>309</v>
      </c>
      <c r="H220" s="33" t="s">
        <v>792</v>
      </c>
      <c r="I220" s="33" t="s">
        <v>21</v>
      </c>
      <c r="J220" s="33" t="s">
        <v>83</v>
      </c>
      <c r="K220" s="6">
        <v>0.4</v>
      </c>
      <c r="L220" s="33" t="s">
        <v>1262</v>
      </c>
      <c r="M220" s="18" t="s">
        <v>1623</v>
      </c>
    </row>
    <row r="221" spans="1:13" x14ac:dyDescent="0.25">
      <c r="A221" s="14">
        <v>216</v>
      </c>
      <c r="B221" s="33" t="s">
        <v>18</v>
      </c>
      <c r="C221" s="33" t="s">
        <v>138</v>
      </c>
      <c r="D221" s="34" t="s">
        <v>138</v>
      </c>
      <c r="E221" s="33" t="s">
        <v>310</v>
      </c>
      <c r="F221" s="36" t="s">
        <v>310</v>
      </c>
      <c r="G221" s="35" t="s">
        <v>310</v>
      </c>
      <c r="H221" s="33" t="s">
        <v>793</v>
      </c>
      <c r="I221" s="33" t="s">
        <v>21</v>
      </c>
      <c r="J221" s="33" t="s">
        <v>83</v>
      </c>
      <c r="K221" s="6">
        <v>0.4</v>
      </c>
      <c r="L221" s="33" t="s">
        <v>1263</v>
      </c>
      <c r="M221" s="18" t="s">
        <v>1623</v>
      </c>
    </row>
    <row r="222" spans="1:13" x14ac:dyDescent="0.25">
      <c r="A222" s="14">
        <v>217</v>
      </c>
      <c r="B222" s="33" t="s">
        <v>18</v>
      </c>
      <c r="C222" s="33" t="s">
        <v>138</v>
      </c>
      <c r="D222" s="34" t="s">
        <v>138</v>
      </c>
      <c r="E222" s="33" t="s">
        <v>311</v>
      </c>
      <c r="F222" s="36" t="s">
        <v>311</v>
      </c>
      <c r="G222" s="35" t="s">
        <v>311</v>
      </c>
      <c r="H222" s="33" t="s">
        <v>794</v>
      </c>
      <c r="I222" s="33" t="s">
        <v>20</v>
      </c>
      <c r="J222" s="33" t="s">
        <v>78</v>
      </c>
      <c r="K222" s="6">
        <v>0.4</v>
      </c>
      <c r="L222" s="33" t="s">
        <v>1264</v>
      </c>
      <c r="M222" s="18" t="s">
        <v>1623</v>
      </c>
    </row>
    <row r="223" spans="1:13" x14ac:dyDescent="0.25">
      <c r="A223" s="14">
        <v>218</v>
      </c>
      <c r="B223" s="33" t="s">
        <v>18</v>
      </c>
      <c r="C223" s="33" t="s">
        <v>137</v>
      </c>
      <c r="D223" s="34" t="s">
        <v>137</v>
      </c>
      <c r="E223" s="33" t="s">
        <v>312</v>
      </c>
      <c r="F223" s="36" t="s">
        <v>312</v>
      </c>
      <c r="G223" s="35" t="s">
        <v>312</v>
      </c>
      <c r="H223" s="33" t="s">
        <v>795</v>
      </c>
      <c r="I223" s="33" t="s">
        <v>21</v>
      </c>
      <c r="J223" s="33" t="s">
        <v>78</v>
      </c>
      <c r="K223" s="6">
        <v>0.4</v>
      </c>
      <c r="L223" s="33" t="s">
        <v>1265</v>
      </c>
      <c r="M223" s="18" t="s">
        <v>1623</v>
      </c>
    </row>
    <row r="224" spans="1:13" x14ac:dyDescent="0.25">
      <c r="A224" s="14">
        <v>219</v>
      </c>
      <c r="B224" s="33" t="s">
        <v>18</v>
      </c>
      <c r="C224" s="33" t="s">
        <v>137</v>
      </c>
      <c r="D224" s="34" t="s">
        <v>137</v>
      </c>
      <c r="E224" s="33" t="s">
        <v>313</v>
      </c>
      <c r="F224" s="36" t="s">
        <v>313</v>
      </c>
      <c r="G224" s="35" t="s">
        <v>313</v>
      </c>
      <c r="H224" s="33" t="s">
        <v>796</v>
      </c>
      <c r="I224" s="33" t="s">
        <v>21</v>
      </c>
      <c r="J224" s="33" t="s">
        <v>78</v>
      </c>
      <c r="K224" s="6">
        <v>0.4</v>
      </c>
      <c r="L224" s="33" t="s">
        <v>1266</v>
      </c>
      <c r="M224" s="18" t="s">
        <v>1623</v>
      </c>
    </row>
    <row r="225" spans="1:13" x14ac:dyDescent="0.25">
      <c r="A225" s="14">
        <v>220</v>
      </c>
      <c r="B225" s="33" t="s">
        <v>18</v>
      </c>
      <c r="C225" s="33" t="s">
        <v>138</v>
      </c>
      <c r="D225" s="34" t="s">
        <v>138</v>
      </c>
      <c r="E225" s="33" t="s">
        <v>314</v>
      </c>
      <c r="F225" s="36" t="s">
        <v>314</v>
      </c>
      <c r="G225" s="35" t="s">
        <v>314</v>
      </c>
      <c r="H225" s="33" t="s">
        <v>797</v>
      </c>
      <c r="I225" s="33" t="s">
        <v>20</v>
      </c>
      <c r="J225" s="33" t="s">
        <v>78</v>
      </c>
      <c r="K225" s="6">
        <v>0.4</v>
      </c>
      <c r="L225" s="33" t="s">
        <v>1267</v>
      </c>
      <c r="M225" s="18" t="s">
        <v>1623</v>
      </c>
    </row>
    <row r="226" spans="1:13" x14ac:dyDescent="0.25">
      <c r="A226" s="14">
        <v>221</v>
      </c>
      <c r="B226" s="33" t="s">
        <v>18</v>
      </c>
      <c r="C226" s="33" t="s">
        <v>138</v>
      </c>
      <c r="D226" s="34" t="s">
        <v>138</v>
      </c>
      <c r="E226" s="33" t="s">
        <v>315</v>
      </c>
      <c r="F226" s="36" t="s">
        <v>315</v>
      </c>
      <c r="G226" s="35" t="s">
        <v>315</v>
      </c>
      <c r="H226" s="33" t="s">
        <v>798</v>
      </c>
      <c r="I226" s="33" t="s">
        <v>20</v>
      </c>
      <c r="J226" s="33" t="s">
        <v>84</v>
      </c>
      <c r="K226" s="6">
        <v>0.4</v>
      </c>
      <c r="L226" s="33" t="s">
        <v>1268</v>
      </c>
      <c r="M226" s="18" t="s">
        <v>1623</v>
      </c>
    </row>
    <row r="227" spans="1:13" hidden="1" x14ac:dyDescent="0.25">
      <c r="A227" s="14">
        <v>222</v>
      </c>
      <c r="B227" s="33" t="s">
        <v>18</v>
      </c>
      <c r="C227" s="33" t="s">
        <v>137</v>
      </c>
      <c r="D227" s="34" t="s">
        <v>137</v>
      </c>
      <c r="E227" s="33" t="s">
        <v>316</v>
      </c>
      <c r="F227" s="36" t="s">
        <v>316</v>
      </c>
      <c r="G227" s="35" t="s">
        <v>316</v>
      </c>
      <c r="H227" s="33" t="s">
        <v>799</v>
      </c>
      <c r="I227" s="33" t="s">
        <v>22</v>
      </c>
      <c r="J227" s="33" t="s">
        <v>85</v>
      </c>
      <c r="K227" s="2">
        <v>0.2</v>
      </c>
      <c r="L227" s="33" t="s">
        <v>1269</v>
      </c>
    </row>
    <row r="228" spans="1:13" x14ac:dyDescent="0.25">
      <c r="A228" s="14">
        <v>223</v>
      </c>
      <c r="B228" s="33" t="s">
        <v>18</v>
      </c>
      <c r="C228" s="33" t="s">
        <v>137</v>
      </c>
      <c r="D228" s="34" t="s">
        <v>137</v>
      </c>
      <c r="E228" s="33" t="s">
        <v>317</v>
      </c>
      <c r="F228" s="36" t="s">
        <v>317</v>
      </c>
      <c r="G228" s="35" t="s">
        <v>317</v>
      </c>
      <c r="H228" s="33" t="s">
        <v>800</v>
      </c>
      <c r="I228" s="33" t="s">
        <v>21</v>
      </c>
      <c r="J228" s="33" t="s">
        <v>86</v>
      </c>
      <c r="K228" s="6">
        <v>0.4</v>
      </c>
      <c r="L228" s="33" t="s">
        <v>1270</v>
      </c>
      <c r="M228" s="18" t="s">
        <v>1623</v>
      </c>
    </row>
    <row r="229" spans="1:13" x14ac:dyDescent="0.25">
      <c r="A229" s="14">
        <v>224</v>
      </c>
      <c r="B229" s="33" t="s">
        <v>18</v>
      </c>
      <c r="C229" s="33" t="s">
        <v>137</v>
      </c>
      <c r="D229" s="34" t="s">
        <v>137</v>
      </c>
      <c r="E229" s="33" t="s">
        <v>318</v>
      </c>
      <c r="F229" s="36" t="s">
        <v>318</v>
      </c>
      <c r="G229" s="35" t="s">
        <v>318</v>
      </c>
      <c r="H229" s="33" t="s">
        <v>796</v>
      </c>
      <c r="I229" s="33" t="s">
        <v>21</v>
      </c>
      <c r="J229" s="33" t="s">
        <v>86</v>
      </c>
      <c r="K229" s="6">
        <v>0.4</v>
      </c>
      <c r="L229" s="33" t="s">
        <v>1271</v>
      </c>
      <c r="M229" s="18" t="s">
        <v>1623</v>
      </c>
    </row>
    <row r="230" spans="1:13" hidden="1" x14ac:dyDescent="0.25">
      <c r="A230" s="14">
        <v>225</v>
      </c>
      <c r="B230" s="33" t="s">
        <v>18</v>
      </c>
      <c r="C230" s="33" t="s">
        <v>137</v>
      </c>
      <c r="D230" s="34" t="s">
        <v>137</v>
      </c>
      <c r="E230" s="33" t="s">
        <v>319</v>
      </c>
      <c r="F230" s="36" t="s">
        <v>319</v>
      </c>
      <c r="G230" s="35" t="s">
        <v>319</v>
      </c>
      <c r="H230" s="33" t="s">
        <v>801</v>
      </c>
      <c r="I230" s="33" t="s">
        <v>22</v>
      </c>
      <c r="J230" s="33" t="s">
        <v>72</v>
      </c>
      <c r="K230" s="2">
        <v>0.2</v>
      </c>
      <c r="L230" s="33" t="s">
        <v>1272</v>
      </c>
    </row>
    <row r="231" spans="1:13" x14ac:dyDescent="0.25">
      <c r="A231" s="14">
        <v>226</v>
      </c>
      <c r="B231" s="33" t="s">
        <v>18</v>
      </c>
      <c r="C231" s="33" t="s">
        <v>137</v>
      </c>
      <c r="D231" s="34" t="s">
        <v>137</v>
      </c>
      <c r="E231" s="33" t="s">
        <v>320</v>
      </c>
      <c r="F231" s="36" t="s">
        <v>320</v>
      </c>
      <c r="G231" s="35" t="s">
        <v>320</v>
      </c>
      <c r="H231" s="33" t="s">
        <v>802</v>
      </c>
      <c r="I231" s="33" t="s">
        <v>21</v>
      </c>
      <c r="J231" s="33" t="s">
        <v>87</v>
      </c>
      <c r="K231" s="6">
        <v>0.4</v>
      </c>
      <c r="L231" s="33" t="s">
        <v>1273</v>
      </c>
      <c r="M231" s="18" t="s">
        <v>1623</v>
      </c>
    </row>
    <row r="232" spans="1:13" x14ac:dyDescent="0.25">
      <c r="A232" s="14">
        <v>227</v>
      </c>
      <c r="B232" s="33" t="s">
        <v>18</v>
      </c>
      <c r="C232" s="33" t="s">
        <v>139</v>
      </c>
      <c r="D232" s="34" t="s">
        <v>139</v>
      </c>
      <c r="E232" s="33" t="s">
        <v>321</v>
      </c>
      <c r="F232" s="36" t="s">
        <v>321</v>
      </c>
      <c r="G232" s="35" t="s">
        <v>321</v>
      </c>
      <c r="H232" s="33" t="s">
        <v>803</v>
      </c>
      <c r="I232" s="33" t="s">
        <v>21</v>
      </c>
      <c r="J232" s="33" t="s">
        <v>87</v>
      </c>
      <c r="K232" s="6">
        <v>0.4</v>
      </c>
      <c r="L232" s="33" t="s">
        <v>1274</v>
      </c>
      <c r="M232" s="18" t="s">
        <v>1623</v>
      </c>
    </row>
    <row r="233" spans="1:13" x14ac:dyDescent="0.25">
      <c r="A233" s="14">
        <v>228</v>
      </c>
      <c r="B233" s="33" t="s">
        <v>18</v>
      </c>
      <c r="C233" s="33" t="s">
        <v>137</v>
      </c>
      <c r="D233" s="34" t="s">
        <v>137</v>
      </c>
      <c r="E233" s="33" t="s">
        <v>322</v>
      </c>
      <c r="F233" s="36" t="s">
        <v>322</v>
      </c>
      <c r="G233" s="35" t="s">
        <v>322</v>
      </c>
      <c r="H233" s="33" t="s">
        <v>804</v>
      </c>
      <c r="I233" s="33" t="s">
        <v>21</v>
      </c>
      <c r="J233" s="33" t="s">
        <v>87</v>
      </c>
      <c r="K233" s="6">
        <v>0.4</v>
      </c>
      <c r="L233" s="33" t="s">
        <v>1275</v>
      </c>
      <c r="M233" s="18" t="s">
        <v>1623</v>
      </c>
    </row>
    <row r="234" spans="1:13" x14ac:dyDescent="0.25">
      <c r="A234" s="14">
        <v>229</v>
      </c>
      <c r="B234" s="33" t="s">
        <v>18</v>
      </c>
      <c r="C234" s="33" t="s">
        <v>138</v>
      </c>
      <c r="D234" s="34" t="s">
        <v>138</v>
      </c>
      <c r="E234" s="33" t="s">
        <v>323</v>
      </c>
      <c r="F234" s="36" t="s">
        <v>323</v>
      </c>
      <c r="G234" s="35" t="s">
        <v>323</v>
      </c>
      <c r="H234" s="33" t="s">
        <v>788</v>
      </c>
      <c r="I234" s="33" t="s">
        <v>20</v>
      </c>
      <c r="J234" s="33" t="s">
        <v>82</v>
      </c>
      <c r="K234" s="6">
        <v>0.4</v>
      </c>
      <c r="L234" s="33" t="s">
        <v>1276</v>
      </c>
      <c r="M234" s="18" t="s">
        <v>1623</v>
      </c>
    </row>
    <row r="235" spans="1:13" x14ac:dyDescent="0.25">
      <c r="A235" s="14">
        <v>230</v>
      </c>
      <c r="B235" s="33" t="s">
        <v>18</v>
      </c>
      <c r="C235" s="33" t="s">
        <v>137</v>
      </c>
      <c r="D235" s="34" t="s">
        <v>137</v>
      </c>
      <c r="E235" s="33" t="s">
        <v>324</v>
      </c>
      <c r="F235" s="36" t="s">
        <v>324</v>
      </c>
      <c r="G235" s="35" t="s">
        <v>324</v>
      </c>
      <c r="H235" s="33" t="s">
        <v>805</v>
      </c>
      <c r="I235" s="33" t="s">
        <v>21</v>
      </c>
      <c r="J235" s="33" t="s">
        <v>88</v>
      </c>
      <c r="K235" s="6">
        <v>0.4</v>
      </c>
      <c r="L235" s="33" t="s">
        <v>1277</v>
      </c>
      <c r="M235" s="18" t="s">
        <v>1623</v>
      </c>
    </row>
    <row r="236" spans="1:13" x14ac:dyDescent="0.25">
      <c r="A236" s="14">
        <v>231</v>
      </c>
      <c r="B236" s="33" t="s">
        <v>18</v>
      </c>
      <c r="C236" s="33" t="s">
        <v>137</v>
      </c>
      <c r="D236" s="34" t="s">
        <v>137</v>
      </c>
      <c r="E236" s="33" t="s">
        <v>325</v>
      </c>
      <c r="F236" s="36" t="s">
        <v>325</v>
      </c>
      <c r="G236" s="35" t="s">
        <v>325</v>
      </c>
      <c r="H236" s="33" t="s">
        <v>806</v>
      </c>
      <c r="I236" s="33" t="s">
        <v>21</v>
      </c>
      <c r="J236" s="33" t="s">
        <v>88</v>
      </c>
      <c r="K236" s="6">
        <v>0.4</v>
      </c>
      <c r="L236" s="33" t="s">
        <v>1278</v>
      </c>
      <c r="M236" s="18" t="s">
        <v>1623</v>
      </c>
    </row>
    <row r="237" spans="1:13" x14ac:dyDescent="0.25">
      <c r="A237" s="14">
        <v>232</v>
      </c>
      <c r="B237" s="33" t="s">
        <v>18</v>
      </c>
      <c r="C237" s="33" t="s">
        <v>138</v>
      </c>
      <c r="D237" s="34" t="s">
        <v>138</v>
      </c>
      <c r="E237" s="33" t="s">
        <v>326</v>
      </c>
      <c r="F237" s="36" t="s">
        <v>326</v>
      </c>
      <c r="G237" s="35" t="s">
        <v>326</v>
      </c>
      <c r="H237" s="33" t="s">
        <v>807</v>
      </c>
      <c r="I237" s="33" t="s">
        <v>21</v>
      </c>
      <c r="J237" s="33" t="s">
        <v>88</v>
      </c>
      <c r="K237" s="6">
        <v>0.4</v>
      </c>
      <c r="L237" s="33" t="s">
        <v>1279</v>
      </c>
      <c r="M237" s="18" t="s">
        <v>1623</v>
      </c>
    </row>
    <row r="238" spans="1:13" x14ac:dyDescent="0.25">
      <c r="A238" s="14">
        <v>233</v>
      </c>
      <c r="B238" s="33" t="s">
        <v>18</v>
      </c>
      <c r="C238" s="33" t="s">
        <v>137</v>
      </c>
      <c r="D238" s="34" t="s">
        <v>137</v>
      </c>
      <c r="E238" s="33" t="s">
        <v>327</v>
      </c>
      <c r="F238" s="36" t="s">
        <v>327</v>
      </c>
      <c r="G238" s="35" t="s">
        <v>327</v>
      </c>
      <c r="H238" s="33" t="s">
        <v>808</v>
      </c>
      <c r="I238" s="33" t="s">
        <v>21</v>
      </c>
      <c r="J238" s="33" t="s">
        <v>88</v>
      </c>
      <c r="K238" s="6">
        <v>0.4</v>
      </c>
      <c r="L238" s="33" t="s">
        <v>1280</v>
      </c>
      <c r="M238" s="18" t="s">
        <v>1623</v>
      </c>
    </row>
    <row r="239" spans="1:13" x14ac:dyDescent="0.25">
      <c r="A239" s="14">
        <v>234</v>
      </c>
      <c r="B239" s="33" t="s">
        <v>18</v>
      </c>
      <c r="C239" s="33" t="s">
        <v>137</v>
      </c>
      <c r="D239" s="34" t="s">
        <v>137</v>
      </c>
      <c r="E239" s="33" t="s">
        <v>327</v>
      </c>
      <c r="F239" s="36" t="s">
        <v>327</v>
      </c>
      <c r="G239" s="35" t="s">
        <v>327</v>
      </c>
      <c r="H239" s="33" t="s">
        <v>809</v>
      </c>
      <c r="I239" s="33" t="s">
        <v>21</v>
      </c>
      <c r="J239" s="33" t="s">
        <v>88</v>
      </c>
      <c r="K239" s="6">
        <v>0.4</v>
      </c>
      <c r="L239" s="33" t="s">
        <v>1281</v>
      </c>
      <c r="M239" s="18" t="s">
        <v>1623</v>
      </c>
    </row>
    <row r="240" spans="1:13" x14ac:dyDescent="0.25">
      <c r="A240" s="14">
        <v>235</v>
      </c>
      <c r="B240" s="33" t="s">
        <v>18</v>
      </c>
      <c r="C240" s="33" t="s">
        <v>137</v>
      </c>
      <c r="D240" s="34" t="s">
        <v>137</v>
      </c>
      <c r="E240" s="33" t="s">
        <v>325</v>
      </c>
      <c r="F240" s="36" t="s">
        <v>325</v>
      </c>
      <c r="G240" s="35" t="s">
        <v>325</v>
      </c>
      <c r="H240" s="33" t="s">
        <v>810</v>
      </c>
      <c r="I240" s="33" t="s">
        <v>21</v>
      </c>
      <c r="J240" s="33" t="s">
        <v>88</v>
      </c>
      <c r="K240" s="6">
        <v>0.4</v>
      </c>
      <c r="L240" s="33" t="s">
        <v>1282</v>
      </c>
      <c r="M240" s="18" t="s">
        <v>1623</v>
      </c>
    </row>
    <row r="241" spans="1:13" x14ac:dyDescent="0.25">
      <c r="A241" s="14">
        <v>236</v>
      </c>
      <c r="B241" s="33" t="s">
        <v>18</v>
      </c>
      <c r="C241" s="33" t="s">
        <v>137</v>
      </c>
      <c r="D241" s="34" t="s">
        <v>137</v>
      </c>
      <c r="E241" s="33" t="s">
        <v>328</v>
      </c>
      <c r="F241" s="36" t="s">
        <v>328</v>
      </c>
      <c r="G241" s="35" t="s">
        <v>328</v>
      </c>
      <c r="H241" s="33" t="s">
        <v>811</v>
      </c>
      <c r="I241" s="33" t="s">
        <v>21</v>
      </c>
      <c r="J241" s="33" t="s">
        <v>88</v>
      </c>
      <c r="K241" s="6">
        <v>0.4</v>
      </c>
      <c r="L241" s="33" t="s">
        <v>1283</v>
      </c>
      <c r="M241" s="18" t="s">
        <v>1623</v>
      </c>
    </row>
    <row r="242" spans="1:13" x14ac:dyDescent="0.25">
      <c r="A242" s="14">
        <v>237</v>
      </c>
      <c r="B242" s="33" t="s">
        <v>18</v>
      </c>
      <c r="C242" s="33" t="s">
        <v>137</v>
      </c>
      <c r="D242" s="34" t="s">
        <v>137</v>
      </c>
      <c r="E242" s="33" t="s">
        <v>329</v>
      </c>
      <c r="F242" s="36" t="s">
        <v>329</v>
      </c>
      <c r="G242" s="35" t="s">
        <v>329</v>
      </c>
      <c r="H242" s="33" t="s">
        <v>812</v>
      </c>
      <c r="I242" s="33" t="s">
        <v>21</v>
      </c>
      <c r="J242" s="33" t="s">
        <v>88</v>
      </c>
      <c r="K242" s="6">
        <v>0.4</v>
      </c>
      <c r="L242" s="33" t="s">
        <v>1284</v>
      </c>
      <c r="M242" s="18" t="s">
        <v>1623</v>
      </c>
    </row>
    <row r="243" spans="1:13" x14ac:dyDescent="0.25">
      <c r="A243" s="14">
        <v>238</v>
      </c>
      <c r="B243" s="33" t="s">
        <v>18</v>
      </c>
      <c r="C243" s="33" t="s">
        <v>137</v>
      </c>
      <c r="D243" s="34" t="s">
        <v>137</v>
      </c>
      <c r="E243" s="33" t="s">
        <v>330</v>
      </c>
      <c r="F243" s="36" t="s">
        <v>330</v>
      </c>
      <c r="G243" s="35" t="s">
        <v>330</v>
      </c>
      <c r="H243" s="33" t="s">
        <v>813</v>
      </c>
      <c r="I243" s="33" t="s">
        <v>21</v>
      </c>
      <c r="J243" s="33" t="s">
        <v>88</v>
      </c>
      <c r="K243" s="6">
        <v>0.4</v>
      </c>
      <c r="L243" s="33" t="s">
        <v>1285</v>
      </c>
      <c r="M243" s="18" t="s">
        <v>1623</v>
      </c>
    </row>
    <row r="244" spans="1:13" x14ac:dyDescent="0.25">
      <c r="A244" s="14">
        <v>239</v>
      </c>
      <c r="B244" s="33" t="s">
        <v>18</v>
      </c>
      <c r="C244" s="33" t="s">
        <v>137</v>
      </c>
      <c r="D244" s="34" t="s">
        <v>137</v>
      </c>
      <c r="E244" s="33" t="s">
        <v>331</v>
      </c>
      <c r="F244" s="36" t="s">
        <v>331</v>
      </c>
      <c r="G244" s="35" t="s">
        <v>331</v>
      </c>
      <c r="H244" s="33" t="s">
        <v>814</v>
      </c>
      <c r="I244" s="33" t="s">
        <v>21</v>
      </c>
      <c r="J244" s="33" t="s">
        <v>88</v>
      </c>
      <c r="K244" s="6">
        <v>0.4</v>
      </c>
      <c r="L244" s="33" t="s">
        <v>1286</v>
      </c>
      <c r="M244" s="18" t="s">
        <v>1623</v>
      </c>
    </row>
    <row r="245" spans="1:13" x14ac:dyDescent="0.25">
      <c r="A245" s="14">
        <v>240</v>
      </c>
      <c r="B245" s="33" t="s">
        <v>18</v>
      </c>
      <c r="C245" s="33" t="s">
        <v>137</v>
      </c>
      <c r="D245" s="34" t="s">
        <v>137</v>
      </c>
      <c r="E245" s="33" t="s">
        <v>332</v>
      </c>
      <c r="F245" s="36" t="s">
        <v>332</v>
      </c>
      <c r="G245" s="35" t="s">
        <v>332</v>
      </c>
      <c r="H245" s="33" t="s">
        <v>815</v>
      </c>
      <c r="I245" s="33" t="s">
        <v>21</v>
      </c>
      <c r="J245" s="33" t="s">
        <v>88</v>
      </c>
      <c r="K245" s="6">
        <v>0.4</v>
      </c>
      <c r="L245" s="33" t="s">
        <v>1287</v>
      </c>
      <c r="M245" s="18" t="s">
        <v>1623</v>
      </c>
    </row>
    <row r="246" spans="1:13" x14ac:dyDescent="0.25">
      <c r="A246" s="14">
        <v>241</v>
      </c>
      <c r="B246" s="33" t="s">
        <v>18</v>
      </c>
      <c r="C246" s="33" t="s">
        <v>137</v>
      </c>
      <c r="D246" s="34" t="s">
        <v>137</v>
      </c>
      <c r="E246" s="33" t="s">
        <v>333</v>
      </c>
      <c r="F246" s="36" t="s">
        <v>333</v>
      </c>
      <c r="G246" s="35" t="s">
        <v>333</v>
      </c>
      <c r="H246" s="33" t="s">
        <v>754</v>
      </c>
      <c r="I246" s="33" t="s">
        <v>21</v>
      </c>
      <c r="J246" s="33" t="s">
        <v>88</v>
      </c>
      <c r="K246" s="6">
        <v>0.4</v>
      </c>
      <c r="L246" s="33" t="s">
        <v>1288</v>
      </c>
      <c r="M246" s="18" t="s">
        <v>1623</v>
      </c>
    </row>
    <row r="247" spans="1:13" x14ac:dyDescent="0.25">
      <c r="A247" s="14">
        <v>242</v>
      </c>
      <c r="B247" s="33" t="s">
        <v>18</v>
      </c>
      <c r="C247" s="33" t="s">
        <v>137</v>
      </c>
      <c r="D247" s="34" t="s">
        <v>137</v>
      </c>
      <c r="E247" s="33" t="s">
        <v>334</v>
      </c>
      <c r="F247" s="36" t="s">
        <v>334</v>
      </c>
      <c r="G247" s="35" t="s">
        <v>334</v>
      </c>
      <c r="H247" s="33" t="s">
        <v>816</v>
      </c>
      <c r="I247" s="33" t="s">
        <v>21</v>
      </c>
      <c r="J247" s="33" t="s">
        <v>88</v>
      </c>
      <c r="K247" s="6">
        <v>0.4</v>
      </c>
      <c r="L247" s="33" t="s">
        <v>1289</v>
      </c>
      <c r="M247" s="18" t="s">
        <v>1623</v>
      </c>
    </row>
    <row r="248" spans="1:13" x14ac:dyDescent="0.25">
      <c r="A248" s="14">
        <v>243</v>
      </c>
      <c r="B248" s="33" t="s">
        <v>18</v>
      </c>
      <c r="C248" s="33" t="s">
        <v>137</v>
      </c>
      <c r="D248" s="34" t="s">
        <v>137</v>
      </c>
      <c r="E248" s="33" t="s">
        <v>274</v>
      </c>
      <c r="F248" s="36" t="s">
        <v>274</v>
      </c>
      <c r="G248" s="35" t="s">
        <v>274</v>
      </c>
      <c r="H248" s="33" t="s">
        <v>817</v>
      </c>
      <c r="I248" s="33" t="s">
        <v>21</v>
      </c>
      <c r="J248" s="33" t="s">
        <v>88</v>
      </c>
      <c r="K248" s="6">
        <v>0.4</v>
      </c>
      <c r="L248" s="33" t="s">
        <v>1290</v>
      </c>
      <c r="M248" s="18" t="s">
        <v>1623</v>
      </c>
    </row>
    <row r="249" spans="1:13" x14ac:dyDescent="0.25">
      <c r="A249" s="14">
        <v>244</v>
      </c>
      <c r="B249" s="33" t="s">
        <v>18</v>
      </c>
      <c r="C249" s="33" t="s">
        <v>137</v>
      </c>
      <c r="D249" s="34" t="s">
        <v>137</v>
      </c>
      <c r="E249" s="33" t="s">
        <v>334</v>
      </c>
      <c r="F249" s="36" t="s">
        <v>334</v>
      </c>
      <c r="G249" s="35" t="s">
        <v>334</v>
      </c>
      <c r="H249" s="33" t="s">
        <v>818</v>
      </c>
      <c r="I249" s="33" t="s">
        <v>21</v>
      </c>
      <c r="J249" s="33" t="s">
        <v>88</v>
      </c>
      <c r="K249" s="6">
        <v>0.4</v>
      </c>
      <c r="L249" s="33" t="s">
        <v>1291</v>
      </c>
      <c r="M249" s="18" t="s">
        <v>1623</v>
      </c>
    </row>
    <row r="250" spans="1:13" x14ac:dyDescent="0.25">
      <c r="A250" s="14">
        <v>245</v>
      </c>
      <c r="B250" s="33" t="s">
        <v>18</v>
      </c>
      <c r="C250" s="33" t="s">
        <v>137</v>
      </c>
      <c r="D250" s="34" t="s">
        <v>137</v>
      </c>
      <c r="E250" s="33" t="s">
        <v>333</v>
      </c>
      <c r="F250" s="36" t="s">
        <v>333</v>
      </c>
      <c r="G250" s="35" t="s">
        <v>333</v>
      </c>
      <c r="H250" s="33" t="s">
        <v>819</v>
      </c>
      <c r="I250" s="33" t="s">
        <v>21</v>
      </c>
      <c r="J250" s="33" t="s">
        <v>88</v>
      </c>
      <c r="K250" s="6">
        <v>0.4</v>
      </c>
      <c r="L250" s="33" t="s">
        <v>1292</v>
      </c>
      <c r="M250" s="18" t="s">
        <v>1623</v>
      </c>
    </row>
    <row r="251" spans="1:13" x14ac:dyDescent="0.25">
      <c r="A251" s="14">
        <v>246</v>
      </c>
      <c r="B251" s="33" t="s">
        <v>18</v>
      </c>
      <c r="C251" s="33" t="s">
        <v>137</v>
      </c>
      <c r="D251" s="34" t="s">
        <v>137</v>
      </c>
      <c r="E251" s="33" t="s">
        <v>335</v>
      </c>
      <c r="F251" s="36" t="s">
        <v>335</v>
      </c>
      <c r="G251" s="35" t="s">
        <v>335</v>
      </c>
      <c r="H251" s="33" t="s">
        <v>820</v>
      </c>
      <c r="I251" s="33" t="s">
        <v>21</v>
      </c>
      <c r="J251" s="33" t="s">
        <v>88</v>
      </c>
      <c r="K251" s="6">
        <v>0.4</v>
      </c>
      <c r="L251" s="33" t="s">
        <v>1293</v>
      </c>
      <c r="M251" s="18" t="s">
        <v>1623</v>
      </c>
    </row>
    <row r="252" spans="1:13" x14ac:dyDescent="0.25">
      <c r="A252" s="14">
        <v>247</v>
      </c>
      <c r="B252" s="33" t="s">
        <v>18</v>
      </c>
      <c r="C252" s="33" t="s">
        <v>137</v>
      </c>
      <c r="D252" s="34" t="s">
        <v>137</v>
      </c>
      <c r="E252" s="33" t="s">
        <v>324</v>
      </c>
      <c r="F252" s="36" t="s">
        <v>324</v>
      </c>
      <c r="G252" s="35" t="s">
        <v>324</v>
      </c>
      <c r="H252" s="33" t="s">
        <v>821</v>
      </c>
      <c r="I252" s="33" t="s">
        <v>21</v>
      </c>
      <c r="J252" s="33" t="s">
        <v>88</v>
      </c>
      <c r="K252" s="6">
        <v>0.4</v>
      </c>
      <c r="L252" s="33" t="s">
        <v>1294</v>
      </c>
      <c r="M252" s="18" t="s">
        <v>1623</v>
      </c>
    </row>
    <row r="253" spans="1:13" x14ac:dyDescent="0.25">
      <c r="A253" s="14">
        <v>248</v>
      </c>
      <c r="B253" s="33" t="s">
        <v>18</v>
      </c>
      <c r="C253" s="33" t="s">
        <v>137</v>
      </c>
      <c r="D253" s="34" t="s">
        <v>137</v>
      </c>
      <c r="E253" s="33" t="s">
        <v>292</v>
      </c>
      <c r="F253" s="36" t="s">
        <v>292</v>
      </c>
      <c r="G253" s="35" t="s">
        <v>292</v>
      </c>
      <c r="H253" s="33" t="s">
        <v>805</v>
      </c>
      <c r="I253" s="33" t="s">
        <v>21</v>
      </c>
      <c r="J253" s="33" t="s">
        <v>88</v>
      </c>
      <c r="K253" s="6">
        <v>0.4</v>
      </c>
      <c r="L253" s="33" t="s">
        <v>1295</v>
      </c>
      <c r="M253" s="18" t="s">
        <v>1623</v>
      </c>
    </row>
    <row r="254" spans="1:13" x14ac:dyDescent="0.25">
      <c r="A254" s="14">
        <v>249</v>
      </c>
      <c r="B254" s="33" t="s">
        <v>18</v>
      </c>
      <c r="C254" s="33" t="s">
        <v>137</v>
      </c>
      <c r="D254" s="34" t="s">
        <v>137</v>
      </c>
      <c r="E254" s="33" t="s">
        <v>331</v>
      </c>
      <c r="F254" s="36" t="s">
        <v>331</v>
      </c>
      <c r="G254" s="35" t="s">
        <v>331</v>
      </c>
      <c r="H254" s="33" t="s">
        <v>822</v>
      </c>
      <c r="I254" s="33" t="s">
        <v>21</v>
      </c>
      <c r="J254" s="33" t="s">
        <v>88</v>
      </c>
      <c r="K254" s="6">
        <v>0.4</v>
      </c>
      <c r="L254" s="33" t="s">
        <v>1296</v>
      </c>
      <c r="M254" s="18" t="s">
        <v>1623</v>
      </c>
    </row>
    <row r="255" spans="1:13" x14ac:dyDescent="0.25">
      <c r="A255" s="14">
        <v>250</v>
      </c>
      <c r="B255" s="33" t="s">
        <v>18</v>
      </c>
      <c r="C255" s="33" t="s">
        <v>137</v>
      </c>
      <c r="D255" s="34" t="s">
        <v>137</v>
      </c>
      <c r="E255" s="33" t="s">
        <v>327</v>
      </c>
      <c r="F255" s="36" t="s">
        <v>327</v>
      </c>
      <c r="G255" s="35" t="s">
        <v>327</v>
      </c>
      <c r="H255" s="33" t="s">
        <v>823</v>
      </c>
      <c r="I255" s="33" t="s">
        <v>21</v>
      </c>
      <c r="J255" s="33" t="s">
        <v>88</v>
      </c>
      <c r="K255" s="6">
        <v>0.4</v>
      </c>
      <c r="L255" s="33" t="s">
        <v>1297</v>
      </c>
      <c r="M255" s="18" t="s">
        <v>1623</v>
      </c>
    </row>
    <row r="256" spans="1:13" x14ac:dyDescent="0.25">
      <c r="A256" s="14">
        <v>251</v>
      </c>
      <c r="B256" s="33" t="s">
        <v>18</v>
      </c>
      <c r="C256" s="33" t="s">
        <v>137</v>
      </c>
      <c r="D256" s="34" t="s">
        <v>137</v>
      </c>
      <c r="E256" s="33" t="s">
        <v>336</v>
      </c>
      <c r="F256" s="36" t="s">
        <v>336</v>
      </c>
      <c r="G256" s="35" t="s">
        <v>336</v>
      </c>
      <c r="H256" s="33" t="s">
        <v>824</v>
      </c>
      <c r="I256" s="33" t="s">
        <v>21</v>
      </c>
      <c r="J256" s="33" t="s">
        <v>88</v>
      </c>
      <c r="K256" s="6">
        <v>0.4</v>
      </c>
      <c r="L256" s="33" t="s">
        <v>1298</v>
      </c>
      <c r="M256" s="18" t="s">
        <v>1623</v>
      </c>
    </row>
    <row r="257" spans="1:13" x14ac:dyDescent="0.25">
      <c r="A257" s="14">
        <v>252</v>
      </c>
      <c r="B257" s="33" t="s">
        <v>18</v>
      </c>
      <c r="C257" s="33" t="s">
        <v>137</v>
      </c>
      <c r="D257" s="34" t="s">
        <v>137</v>
      </c>
      <c r="E257" s="33" t="s">
        <v>327</v>
      </c>
      <c r="F257" s="36" t="s">
        <v>327</v>
      </c>
      <c r="G257" s="35" t="s">
        <v>327</v>
      </c>
      <c r="H257" s="33" t="s">
        <v>825</v>
      </c>
      <c r="I257" s="33" t="s">
        <v>21</v>
      </c>
      <c r="J257" s="33" t="s">
        <v>88</v>
      </c>
      <c r="K257" s="6">
        <v>0.4</v>
      </c>
      <c r="L257" s="33" t="s">
        <v>1299</v>
      </c>
      <c r="M257" s="18" t="s">
        <v>1623</v>
      </c>
    </row>
    <row r="258" spans="1:13" x14ac:dyDescent="0.25">
      <c r="A258" s="14">
        <v>253</v>
      </c>
      <c r="B258" s="33" t="s">
        <v>18</v>
      </c>
      <c r="C258" s="33" t="s">
        <v>137</v>
      </c>
      <c r="D258" s="34" t="s">
        <v>137</v>
      </c>
      <c r="E258" s="33" t="s">
        <v>337</v>
      </c>
      <c r="F258" s="36" t="s">
        <v>337</v>
      </c>
      <c r="G258" s="35" t="s">
        <v>337</v>
      </c>
      <c r="H258" s="33" t="s">
        <v>826</v>
      </c>
      <c r="I258" s="33" t="s">
        <v>21</v>
      </c>
      <c r="J258" s="33" t="s">
        <v>88</v>
      </c>
      <c r="K258" s="6">
        <v>0.4</v>
      </c>
      <c r="L258" s="33" t="s">
        <v>1300</v>
      </c>
      <c r="M258" s="18" t="s">
        <v>1623</v>
      </c>
    </row>
    <row r="259" spans="1:13" x14ac:dyDescent="0.25">
      <c r="A259" s="14">
        <v>254</v>
      </c>
      <c r="B259" s="33" t="s">
        <v>18</v>
      </c>
      <c r="C259" s="33" t="s">
        <v>137</v>
      </c>
      <c r="D259" s="34" t="s">
        <v>137</v>
      </c>
      <c r="E259" s="33" t="s">
        <v>338</v>
      </c>
      <c r="F259" s="36" t="s">
        <v>338</v>
      </c>
      <c r="G259" s="35" t="s">
        <v>338</v>
      </c>
      <c r="H259" s="33" t="s">
        <v>827</v>
      </c>
      <c r="I259" s="33" t="s">
        <v>21</v>
      </c>
      <c r="J259" s="33" t="s">
        <v>54</v>
      </c>
      <c r="K259" s="6">
        <v>0.4</v>
      </c>
      <c r="L259" s="33" t="s">
        <v>1301</v>
      </c>
      <c r="M259" s="18" t="s">
        <v>1623</v>
      </c>
    </row>
    <row r="260" spans="1:13" x14ac:dyDescent="0.25">
      <c r="A260" s="14">
        <v>255</v>
      </c>
      <c r="B260" s="33" t="s">
        <v>18</v>
      </c>
      <c r="C260" s="33" t="s">
        <v>138</v>
      </c>
      <c r="D260" s="34" t="s">
        <v>138</v>
      </c>
      <c r="E260" s="33" t="s">
        <v>339</v>
      </c>
      <c r="F260" s="36" t="s">
        <v>339</v>
      </c>
      <c r="G260" s="35" t="s">
        <v>339</v>
      </c>
      <c r="H260" s="33" t="s">
        <v>828</v>
      </c>
      <c r="I260" s="33" t="s">
        <v>20</v>
      </c>
      <c r="J260" s="33" t="s">
        <v>31</v>
      </c>
      <c r="K260" s="6">
        <v>0.4</v>
      </c>
      <c r="L260" s="33" t="s">
        <v>1302</v>
      </c>
      <c r="M260" s="18" t="s">
        <v>1623</v>
      </c>
    </row>
    <row r="261" spans="1:13" hidden="1" x14ac:dyDescent="0.25">
      <c r="A261" s="14">
        <v>256</v>
      </c>
      <c r="B261" s="33" t="s">
        <v>18</v>
      </c>
      <c r="C261" s="33" t="s">
        <v>137</v>
      </c>
      <c r="D261" s="34" t="s">
        <v>137</v>
      </c>
      <c r="E261" s="33" t="s">
        <v>340</v>
      </c>
      <c r="F261" s="36" t="s">
        <v>340</v>
      </c>
      <c r="G261" s="35" t="s">
        <v>340</v>
      </c>
      <c r="H261" s="33" t="s">
        <v>829</v>
      </c>
      <c r="I261" s="33" t="s">
        <v>22</v>
      </c>
      <c r="J261" s="33" t="s">
        <v>41</v>
      </c>
      <c r="K261" s="2">
        <v>0.2</v>
      </c>
      <c r="L261" s="33" t="s">
        <v>1303</v>
      </c>
    </row>
    <row r="262" spans="1:13" x14ac:dyDescent="0.25">
      <c r="A262" s="14">
        <v>257</v>
      </c>
      <c r="B262" s="33" t="s">
        <v>18</v>
      </c>
      <c r="C262" s="33" t="s">
        <v>138</v>
      </c>
      <c r="D262" s="34" t="s">
        <v>138</v>
      </c>
      <c r="E262" s="33" t="s">
        <v>341</v>
      </c>
      <c r="F262" s="36" t="s">
        <v>341</v>
      </c>
      <c r="G262" s="35" t="s">
        <v>341</v>
      </c>
      <c r="H262" s="33" t="s">
        <v>828</v>
      </c>
      <c r="I262" s="33" t="s">
        <v>20</v>
      </c>
      <c r="J262" s="33" t="s">
        <v>31</v>
      </c>
      <c r="K262" s="6">
        <v>0.4</v>
      </c>
      <c r="L262" s="33" t="s">
        <v>1304</v>
      </c>
      <c r="M262" s="18" t="s">
        <v>1623</v>
      </c>
    </row>
    <row r="263" spans="1:13" x14ac:dyDescent="0.25">
      <c r="A263" s="14">
        <v>258</v>
      </c>
      <c r="B263" s="33" t="s">
        <v>18</v>
      </c>
      <c r="C263" s="33" t="s">
        <v>138</v>
      </c>
      <c r="D263" s="34" t="s">
        <v>138</v>
      </c>
      <c r="E263" s="33" t="s">
        <v>342</v>
      </c>
      <c r="F263" s="36" t="s">
        <v>342</v>
      </c>
      <c r="G263" s="35" t="s">
        <v>342</v>
      </c>
      <c r="H263" s="33" t="s">
        <v>830</v>
      </c>
      <c r="I263" s="33" t="s">
        <v>21</v>
      </c>
      <c r="J263" s="33" t="s">
        <v>53</v>
      </c>
      <c r="K263" s="6">
        <v>0.4</v>
      </c>
      <c r="L263" s="33" t="s">
        <v>1305</v>
      </c>
      <c r="M263" s="18" t="s">
        <v>1623</v>
      </c>
    </row>
    <row r="264" spans="1:13" x14ac:dyDescent="0.25">
      <c r="A264" s="14">
        <v>259</v>
      </c>
      <c r="B264" s="33" t="s">
        <v>18</v>
      </c>
      <c r="C264" s="33" t="s">
        <v>137</v>
      </c>
      <c r="D264" s="34" t="s">
        <v>137</v>
      </c>
      <c r="E264" s="33" t="s">
        <v>343</v>
      </c>
      <c r="F264" s="36" t="s">
        <v>343</v>
      </c>
      <c r="G264" s="35" t="s">
        <v>343</v>
      </c>
      <c r="H264" s="33" t="s">
        <v>831</v>
      </c>
      <c r="I264" s="33" t="s">
        <v>21</v>
      </c>
      <c r="J264" s="33" t="s">
        <v>54</v>
      </c>
      <c r="K264" s="6">
        <v>0.4</v>
      </c>
      <c r="L264" s="33" t="s">
        <v>1306</v>
      </c>
      <c r="M264" s="18" t="s">
        <v>1623</v>
      </c>
    </row>
    <row r="265" spans="1:13" hidden="1" x14ac:dyDescent="0.25">
      <c r="A265" s="14">
        <v>260</v>
      </c>
      <c r="B265" s="33" t="s">
        <v>18</v>
      </c>
      <c r="C265" s="33" t="s">
        <v>137</v>
      </c>
      <c r="D265" s="34" t="s">
        <v>137</v>
      </c>
      <c r="E265" s="33" t="s">
        <v>344</v>
      </c>
      <c r="F265" s="36" t="s">
        <v>344</v>
      </c>
      <c r="G265" s="35" t="s">
        <v>344</v>
      </c>
      <c r="H265" s="33" t="s">
        <v>832</v>
      </c>
      <c r="I265" s="33" t="s">
        <v>22</v>
      </c>
      <c r="J265" s="33" t="s">
        <v>41</v>
      </c>
      <c r="K265" s="2">
        <v>0.2</v>
      </c>
      <c r="L265" s="33" t="s">
        <v>1307</v>
      </c>
    </row>
    <row r="266" spans="1:13" x14ac:dyDescent="0.25">
      <c r="A266" s="14">
        <v>261</v>
      </c>
      <c r="B266" s="33" t="s">
        <v>18</v>
      </c>
      <c r="C266" s="33" t="s">
        <v>137</v>
      </c>
      <c r="D266" s="34" t="s">
        <v>137</v>
      </c>
      <c r="E266" s="33" t="s">
        <v>345</v>
      </c>
      <c r="F266" s="36" t="s">
        <v>345</v>
      </c>
      <c r="G266" s="35" t="s">
        <v>345</v>
      </c>
      <c r="H266" s="33" t="s">
        <v>791</v>
      </c>
      <c r="I266" s="33" t="s">
        <v>21</v>
      </c>
      <c r="J266" s="33" t="s">
        <v>77</v>
      </c>
      <c r="K266" s="6">
        <v>0.4</v>
      </c>
      <c r="L266" s="33" t="s">
        <v>1308</v>
      </c>
      <c r="M266" s="18" t="s">
        <v>1623</v>
      </c>
    </row>
    <row r="267" spans="1:13" x14ac:dyDescent="0.25">
      <c r="A267" s="14">
        <v>262</v>
      </c>
      <c r="B267" s="33" t="s">
        <v>18</v>
      </c>
      <c r="C267" s="33" t="s">
        <v>139</v>
      </c>
      <c r="D267" s="34" t="s">
        <v>139</v>
      </c>
      <c r="E267" s="33" t="s">
        <v>346</v>
      </c>
      <c r="F267" s="36" t="s">
        <v>346</v>
      </c>
      <c r="G267" s="35" t="s">
        <v>346</v>
      </c>
      <c r="H267" s="33" t="s">
        <v>766</v>
      </c>
      <c r="I267" s="33" t="s">
        <v>21</v>
      </c>
      <c r="J267" s="33" t="s">
        <v>77</v>
      </c>
      <c r="K267" s="6">
        <v>0.4</v>
      </c>
      <c r="L267" s="33" t="s">
        <v>1309</v>
      </c>
      <c r="M267" s="18" t="s">
        <v>1623</v>
      </c>
    </row>
    <row r="268" spans="1:13" x14ac:dyDescent="0.25">
      <c r="A268" s="14">
        <v>263</v>
      </c>
      <c r="B268" s="33" t="s">
        <v>18</v>
      </c>
      <c r="C268" s="33" t="s">
        <v>139</v>
      </c>
      <c r="D268" s="34" t="s">
        <v>139</v>
      </c>
      <c r="E268" s="33" t="s">
        <v>347</v>
      </c>
      <c r="F268" s="36" t="s">
        <v>347</v>
      </c>
      <c r="G268" s="35" t="s">
        <v>347</v>
      </c>
      <c r="H268" s="33" t="s">
        <v>833</v>
      </c>
      <c r="I268" s="33" t="s">
        <v>21</v>
      </c>
      <c r="J268" s="33" t="s">
        <v>89</v>
      </c>
      <c r="K268" s="6">
        <v>0.4</v>
      </c>
      <c r="L268" s="33" t="s">
        <v>1310</v>
      </c>
      <c r="M268" s="18" t="s">
        <v>1623</v>
      </c>
    </row>
    <row r="269" spans="1:13" hidden="1" x14ac:dyDescent="0.25">
      <c r="A269" s="14">
        <v>264</v>
      </c>
      <c r="B269" s="33" t="s">
        <v>18</v>
      </c>
      <c r="C269" s="33" t="s">
        <v>137</v>
      </c>
      <c r="D269" s="34" t="s">
        <v>137</v>
      </c>
      <c r="E269" s="33" t="s">
        <v>296</v>
      </c>
      <c r="F269" s="36" t="s">
        <v>296</v>
      </c>
      <c r="G269" s="35" t="s">
        <v>296</v>
      </c>
      <c r="H269" s="33" t="s">
        <v>831</v>
      </c>
      <c r="I269" s="33" t="s">
        <v>22</v>
      </c>
      <c r="J269" s="33" t="s">
        <v>74</v>
      </c>
      <c r="K269" s="2">
        <v>0.2</v>
      </c>
      <c r="L269" s="33" t="s">
        <v>1311</v>
      </c>
    </row>
    <row r="270" spans="1:13" hidden="1" x14ac:dyDescent="0.25">
      <c r="A270" s="14">
        <v>265</v>
      </c>
      <c r="B270" s="33" t="s">
        <v>18</v>
      </c>
      <c r="C270" s="33" t="s">
        <v>137</v>
      </c>
      <c r="D270" s="34" t="s">
        <v>137</v>
      </c>
      <c r="E270" s="33" t="s">
        <v>348</v>
      </c>
      <c r="F270" s="36" t="s">
        <v>348</v>
      </c>
      <c r="G270" s="35" t="s">
        <v>348</v>
      </c>
      <c r="H270" s="33" t="s">
        <v>834</v>
      </c>
      <c r="I270" s="33" t="s">
        <v>22</v>
      </c>
      <c r="J270" s="33" t="s">
        <v>74</v>
      </c>
      <c r="K270" s="2">
        <v>0.2</v>
      </c>
      <c r="L270" s="33" t="s">
        <v>1312</v>
      </c>
    </row>
    <row r="271" spans="1:13" hidden="1" x14ac:dyDescent="0.25">
      <c r="A271" s="14">
        <v>266</v>
      </c>
      <c r="B271" s="33" t="s">
        <v>18</v>
      </c>
      <c r="C271" s="33" t="s">
        <v>137</v>
      </c>
      <c r="D271" s="34" t="s">
        <v>137</v>
      </c>
      <c r="E271" s="33" t="s">
        <v>349</v>
      </c>
      <c r="F271" s="36" t="s">
        <v>349</v>
      </c>
      <c r="G271" s="35" t="s">
        <v>349</v>
      </c>
      <c r="H271" s="33" t="s">
        <v>835</v>
      </c>
      <c r="I271" s="33" t="s">
        <v>22</v>
      </c>
      <c r="J271" s="33" t="s">
        <v>74</v>
      </c>
      <c r="K271" s="2">
        <v>0.2</v>
      </c>
      <c r="L271" s="33" t="s">
        <v>1313</v>
      </c>
    </row>
    <row r="272" spans="1:13" hidden="1" x14ac:dyDescent="0.25">
      <c r="A272" s="14">
        <v>267</v>
      </c>
      <c r="B272" s="33" t="s">
        <v>18</v>
      </c>
      <c r="C272" s="33" t="s">
        <v>137</v>
      </c>
      <c r="D272" s="34" t="s">
        <v>137</v>
      </c>
      <c r="E272" s="33" t="s">
        <v>350</v>
      </c>
      <c r="F272" s="36" t="s">
        <v>350</v>
      </c>
      <c r="G272" s="35" t="s">
        <v>350</v>
      </c>
      <c r="H272" s="33" t="s">
        <v>836</v>
      </c>
      <c r="I272" s="33" t="s">
        <v>22</v>
      </c>
      <c r="J272" s="33" t="s">
        <v>74</v>
      </c>
      <c r="K272" s="2">
        <v>0.2</v>
      </c>
      <c r="L272" s="33" t="s">
        <v>1314</v>
      </c>
    </row>
    <row r="273" spans="1:13" hidden="1" x14ac:dyDescent="0.25">
      <c r="A273" s="14">
        <v>268</v>
      </c>
      <c r="B273" s="33" t="s">
        <v>18</v>
      </c>
      <c r="C273" s="33" t="s">
        <v>137</v>
      </c>
      <c r="D273" s="34" t="s">
        <v>137</v>
      </c>
      <c r="E273" s="33" t="s">
        <v>324</v>
      </c>
      <c r="F273" s="36" t="s">
        <v>324</v>
      </c>
      <c r="G273" s="35" t="s">
        <v>324</v>
      </c>
      <c r="H273" s="33" t="s">
        <v>837</v>
      </c>
      <c r="I273" s="33" t="s">
        <v>22</v>
      </c>
      <c r="J273" s="33" t="s">
        <v>90</v>
      </c>
      <c r="K273" s="2">
        <v>0.2</v>
      </c>
      <c r="L273" s="33" t="s">
        <v>1315</v>
      </c>
    </row>
    <row r="274" spans="1:13" hidden="1" x14ac:dyDescent="0.25">
      <c r="A274" s="14">
        <v>269</v>
      </c>
      <c r="B274" s="33" t="s">
        <v>18</v>
      </c>
      <c r="C274" s="33" t="s">
        <v>137</v>
      </c>
      <c r="D274" s="34" t="s">
        <v>137</v>
      </c>
      <c r="E274" s="33" t="s">
        <v>319</v>
      </c>
      <c r="F274" s="36" t="s">
        <v>319</v>
      </c>
      <c r="G274" s="35" t="s">
        <v>319</v>
      </c>
      <c r="H274" s="33" t="s">
        <v>838</v>
      </c>
      <c r="I274" s="33" t="s">
        <v>22</v>
      </c>
      <c r="J274" s="33" t="s">
        <v>74</v>
      </c>
      <c r="K274" s="2">
        <v>0.2</v>
      </c>
      <c r="L274" s="33" t="s">
        <v>1316</v>
      </c>
    </row>
    <row r="275" spans="1:13" x14ac:dyDescent="0.25">
      <c r="A275" s="14">
        <v>270</v>
      </c>
      <c r="B275" s="33" t="s">
        <v>18</v>
      </c>
      <c r="C275" s="33" t="s">
        <v>138</v>
      </c>
      <c r="D275" s="34" t="s">
        <v>138</v>
      </c>
      <c r="E275" s="33" t="s">
        <v>351</v>
      </c>
      <c r="F275" s="36" t="s">
        <v>351</v>
      </c>
      <c r="G275" s="35" t="s">
        <v>351</v>
      </c>
      <c r="H275" s="33" t="s">
        <v>839</v>
      </c>
      <c r="I275" s="33" t="s">
        <v>20</v>
      </c>
      <c r="J275" s="33" t="s">
        <v>91</v>
      </c>
      <c r="K275" s="6">
        <v>0.4</v>
      </c>
      <c r="L275" s="33" t="s">
        <v>1317</v>
      </c>
      <c r="M275" s="18" t="s">
        <v>1623</v>
      </c>
    </row>
    <row r="276" spans="1:13" x14ac:dyDescent="0.25">
      <c r="A276" s="14">
        <v>271</v>
      </c>
      <c r="B276" s="33" t="s">
        <v>18</v>
      </c>
      <c r="C276" s="33" t="s">
        <v>138</v>
      </c>
      <c r="D276" s="34" t="s">
        <v>138</v>
      </c>
      <c r="E276" s="33" t="s">
        <v>352</v>
      </c>
      <c r="F276" s="36" t="s">
        <v>352</v>
      </c>
      <c r="G276" s="35" t="s">
        <v>352</v>
      </c>
      <c r="H276" s="33" t="s">
        <v>828</v>
      </c>
      <c r="I276" s="33" t="s">
        <v>20</v>
      </c>
      <c r="J276" s="33" t="s">
        <v>92</v>
      </c>
      <c r="K276" s="6">
        <v>0.4</v>
      </c>
      <c r="L276" s="33" t="s">
        <v>1318</v>
      </c>
      <c r="M276" s="18" t="s">
        <v>1623</v>
      </c>
    </row>
    <row r="277" spans="1:13" x14ac:dyDescent="0.25">
      <c r="A277" s="14">
        <v>272</v>
      </c>
      <c r="B277" s="33" t="s">
        <v>18</v>
      </c>
      <c r="C277" s="33" t="s">
        <v>139</v>
      </c>
      <c r="D277" s="34" t="s">
        <v>139</v>
      </c>
      <c r="E277" s="33" t="s">
        <v>353</v>
      </c>
      <c r="F277" s="36" t="s">
        <v>353</v>
      </c>
      <c r="G277" s="35" t="s">
        <v>353</v>
      </c>
      <c r="H277" s="33" t="s">
        <v>840</v>
      </c>
      <c r="I277" s="33" t="s">
        <v>21</v>
      </c>
      <c r="J277" s="33" t="s">
        <v>80</v>
      </c>
      <c r="K277" s="6">
        <v>0.4</v>
      </c>
      <c r="L277" s="33" t="s">
        <v>1319</v>
      </c>
      <c r="M277" s="18" t="s">
        <v>1623</v>
      </c>
    </row>
    <row r="278" spans="1:13" x14ac:dyDescent="0.25">
      <c r="A278" s="14">
        <v>273</v>
      </c>
      <c r="B278" s="33" t="s">
        <v>18</v>
      </c>
      <c r="C278" s="33" t="s">
        <v>139</v>
      </c>
      <c r="D278" s="34" t="s">
        <v>139</v>
      </c>
      <c r="E278" s="33" t="s">
        <v>353</v>
      </c>
      <c r="F278" s="36" t="s">
        <v>353</v>
      </c>
      <c r="G278" s="35" t="s">
        <v>353</v>
      </c>
      <c r="H278" s="33" t="s">
        <v>841</v>
      </c>
      <c r="I278" s="33" t="s">
        <v>21</v>
      </c>
      <c r="J278" s="33" t="s">
        <v>80</v>
      </c>
      <c r="K278" s="6">
        <v>0.4</v>
      </c>
      <c r="L278" s="33" t="s">
        <v>1320</v>
      </c>
      <c r="M278" s="18" t="s">
        <v>1623</v>
      </c>
    </row>
    <row r="279" spans="1:13" x14ac:dyDescent="0.25">
      <c r="A279" s="14">
        <v>274</v>
      </c>
      <c r="B279" s="33" t="s">
        <v>18</v>
      </c>
      <c r="C279" s="33" t="s">
        <v>139</v>
      </c>
      <c r="D279" s="34" t="s">
        <v>139</v>
      </c>
      <c r="E279" s="33" t="s">
        <v>353</v>
      </c>
      <c r="F279" s="36" t="s">
        <v>353</v>
      </c>
      <c r="G279" s="35" t="s">
        <v>353</v>
      </c>
      <c r="H279" s="33" t="s">
        <v>842</v>
      </c>
      <c r="I279" s="33" t="s">
        <v>21</v>
      </c>
      <c r="J279" s="33" t="s">
        <v>80</v>
      </c>
      <c r="K279" s="6">
        <v>0.4</v>
      </c>
      <c r="L279" s="33" t="s">
        <v>1321</v>
      </c>
      <c r="M279" s="18" t="s">
        <v>1623</v>
      </c>
    </row>
    <row r="280" spans="1:13" x14ac:dyDescent="0.25">
      <c r="A280" s="14">
        <v>275</v>
      </c>
      <c r="B280" s="33" t="s">
        <v>18</v>
      </c>
      <c r="C280" s="33" t="s">
        <v>139</v>
      </c>
      <c r="D280" s="34" t="s">
        <v>139</v>
      </c>
      <c r="E280" s="33" t="s">
        <v>354</v>
      </c>
      <c r="F280" s="36" t="s">
        <v>354</v>
      </c>
      <c r="G280" s="35" t="s">
        <v>354</v>
      </c>
      <c r="H280" s="33" t="s">
        <v>843</v>
      </c>
      <c r="I280" s="33" t="s">
        <v>21</v>
      </c>
      <c r="J280" s="33" t="s">
        <v>80</v>
      </c>
      <c r="K280" s="6">
        <v>0.4</v>
      </c>
      <c r="L280" s="33" t="s">
        <v>1322</v>
      </c>
      <c r="M280" s="18" t="s">
        <v>1623</v>
      </c>
    </row>
    <row r="281" spans="1:13" x14ac:dyDescent="0.25">
      <c r="A281" s="14">
        <v>276</v>
      </c>
      <c r="B281" s="33" t="s">
        <v>18</v>
      </c>
      <c r="C281" s="33" t="s">
        <v>137</v>
      </c>
      <c r="D281" s="34" t="s">
        <v>137</v>
      </c>
      <c r="E281" s="33" t="s">
        <v>294</v>
      </c>
      <c r="F281" s="36" t="s">
        <v>294</v>
      </c>
      <c r="G281" s="35" t="s">
        <v>294</v>
      </c>
      <c r="H281" s="33" t="s">
        <v>771</v>
      </c>
      <c r="I281" s="33" t="s">
        <v>21</v>
      </c>
      <c r="J281" s="33" t="s">
        <v>80</v>
      </c>
      <c r="K281" s="6">
        <v>0.4</v>
      </c>
      <c r="L281" s="33" t="s">
        <v>1323</v>
      </c>
      <c r="M281" s="18" t="s">
        <v>1623</v>
      </c>
    </row>
    <row r="282" spans="1:13" x14ac:dyDescent="0.25">
      <c r="A282" s="14">
        <v>277</v>
      </c>
      <c r="B282" s="33" t="s">
        <v>18</v>
      </c>
      <c r="C282" s="33" t="s">
        <v>139</v>
      </c>
      <c r="D282" s="34" t="s">
        <v>139</v>
      </c>
      <c r="E282" s="33" t="s">
        <v>353</v>
      </c>
      <c r="F282" s="36" t="s">
        <v>353</v>
      </c>
      <c r="G282" s="35" t="s">
        <v>353</v>
      </c>
      <c r="H282" s="33" t="s">
        <v>844</v>
      </c>
      <c r="I282" s="33" t="s">
        <v>21</v>
      </c>
      <c r="J282" s="33" t="s">
        <v>80</v>
      </c>
      <c r="K282" s="6">
        <v>0.4</v>
      </c>
      <c r="L282" s="33" t="s">
        <v>1324</v>
      </c>
      <c r="M282" s="18" t="s">
        <v>1623</v>
      </c>
    </row>
    <row r="283" spans="1:13" x14ac:dyDescent="0.25">
      <c r="A283" s="14">
        <v>278</v>
      </c>
      <c r="B283" s="33" t="s">
        <v>18</v>
      </c>
      <c r="C283" s="33" t="s">
        <v>137</v>
      </c>
      <c r="D283" s="34" t="s">
        <v>137</v>
      </c>
      <c r="E283" s="33" t="s">
        <v>355</v>
      </c>
      <c r="F283" s="36" t="s">
        <v>355</v>
      </c>
      <c r="G283" s="35" t="s">
        <v>355</v>
      </c>
      <c r="H283" s="33" t="s">
        <v>845</v>
      </c>
      <c r="I283" s="33" t="s">
        <v>21</v>
      </c>
      <c r="J283" s="33" t="s">
        <v>77</v>
      </c>
      <c r="K283" s="6">
        <v>0.4</v>
      </c>
      <c r="L283" s="33" t="s">
        <v>1325</v>
      </c>
      <c r="M283" s="18" t="s">
        <v>1623</v>
      </c>
    </row>
    <row r="284" spans="1:13" x14ac:dyDescent="0.25">
      <c r="A284" s="14">
        <v>279</v>
      </c>
      <c r="B284" s="33" t="s">
        <v>18</v>
      </c>
      <c r="C284" s="33" t="s">
        <v>137</v>
      </c>
      <c r="D284" s="34" t="s">
        <v>137</v>
      </c>
      <c r="E284" s="33" t="s">
        <v>297</v>
      </c>
      <c r="F284" s="36" t="s">
        <v>297</v>
      </c>
      <c r="G284" s="35" t="s">
        <v>297</v>
      </c>
      <c r="H284" s="33" t="s">
        <v>846</v>
      </c>
      <c r="I284" s="33" t="s">
        <v>21</v>
      </c>
      <c r="J284" s="33" t="s">
        <v>80</v>
      </c>
      <c r="K284" s="6">
        <v>0.4</v>
      </c>
      <c r="L284" s="33" t="s">
        <v>1326</v>
      </c>
      <c r="M284" s="18" t="s">
        <v>1623</v>
      </c>
    </row>
    <row r="285" spans="1:13" x14ac:dyDescent="0.25">
      <c r="A285" s="14">
        <v>280</v>
      </c>
      <c r="B285" s="33" t="s">
        <v>18</v>
      </c>
      <c r="C285" s="33" t="s">
        <v>139</v>
      </c>
      <c r="D285" s="34" t="s">
        <v>139</v>
      </c>
      <c r="E285" s="33" t="s">
        <v>353</v>
      </c>
      <c r="F285" s="36" t="s">
        <v>353</v>
      </c>
      <c r="G285" s="35" t="s">
        <v>353</v>
      </c>
      <c r="H285" s="33" t="s">
        <v>847</v>
      </c>
      <c r="I285" s="33" t="s">
        <v>21</v>
      </c>
      <c r="J285" s="33" t="s">
        <v>80</v>
      </c>
      <c r="K285" s="6">
        <v>0.4</v>
      </c>
      <c r="L285" s="33" t="s">
        <v>1327</v>
      </c>
      <c r="M285" s="18" t="s">
        <v>1623</v>
      </c>
    </row>
    <row r="286" spans="1:13" x14ac:dyDescent="0.25">
      <c r="A286" s="14">
        <v>281</v>
      </c>
      <c r="B286" s="33" t="s">
        <v>18</v>
      </c>
      <c r="C286" s="33" t="s">
        <v>139</v>
      </c>
      <c r="D286" s="34" t="s">
        <v>139</v>
      </c>
      <c r="E286" s="33" t="s">
        <v>353</v>
      </c>
      <c r="F286" s="36" t="s">
        <v>353</v>
      </c>
      <c r="G286" s="35" t="s">
        <v>353</v>
      </c>
      <c r="H286" s="33" t="s">
        <v>844</v>
      </c>
      <c r="I286" s="33" t="s">
        <v>21</v>
      </c>
      <c r="J286" s="33" t="s">
        <v>80</v>
      </c>
      <c r="K286" s="6">
        <v>0.4</v>
      </c>
      <c r="L286" s="33" t="s">
        <v>1328</v>
      </c>
      <c r="M286" s="18" t="s">
        <v>1623</v>
      </c>
    </row>
    <row r="287" spans="1:13" x14ac:dyDescent="0.25">
      <c r="A287" s="14">
        <v>282</v>
      </c>
      <c r="B287" s="33" t="s">
        <v>18</v>
      </c>
      <c r="C287" s="33" t="s">
        <v>139</v>
      </c>
      <c r="D287" s="34" t="s">
        <v>139</v>
      </c>
      <c r="E287" s="33" t="s">
        <v>356</v>
      </c>
      <c r="F287" s="36" t="s">
        <v>356</v>
      </c>
      <c r="G287" s="35" t="s">
        <v>356</v>
      </c>
      <c r="H287" s="33" t="s">
        <v>833</v>
      </c>
      <c r="I287" s="33" t="s">
        <v>21</v>
      </c>
      <c r="J287" s="33" t="s">
        <v>80</v>
      </c>
      <c r="K287" s="6">
        <v>0.4</v>
      </c>
      <c r="L287" s="33" t="s">
        <v>1329</v>
      </c>
      <c r="M287" s="18" t="s">
        <v>1623</v>
      </c>
    </row>
    <row r="288" spans="1:13" x14ac:dyDescent="0.25">
      <c r="A288" s="14">
        <v>283</v>
      </c>
      <c r="B288" s="33" t="s">
        <v>18</v>
      </c>
      <c r="C288" s="33" t="s">
        <v>137</v>
      </c>
      <c r="D288" s="34" t="s">
        <v>137</v>
      </c>
      <c r="E288" s="33" t="s">
        <v>357</v>
      </c>
      <c r="F288" s="36" t="s">
        <v>357</v>
      </c>
      <c r="G288" s="35" t="s">
        <v>357</v>
      </c>
      <c r="H288" s="33" t="s">
        <v>848</v>
      </c>
      <c r="I288" s="33" t="s">
        <v>21</v>
      </c>
      <c r="J288" s="33" t="s">
        <v>54</v>
      </c>
      <c r="K288" s="6">
        <v>0.4</v>
      </c>
      <c r="L288" s="33" t="s">
        <v>1330</v>
      </c>
      <c r="M288" s="18" t="s">
        <v>1623</v>
      </c>
    </row>
    <row r="289" spans="1:13" x14ac:dyDescent="0.25">
      <c r="A289" s="14">
        <v>284</v>
      </c>
      <c r="B289" s="33" t="s">
        <v>18</v>
      </c>
      <c r="C289" s="33" t="s">
        <v>137</v>
      </c>
      <c r="D289" s="34" t="s">
        <v>137</v>
      </c>
      <c r="E289" s="33" t="s">
        <v>358</v>
      </c>
      <c r="F289" s="36" t="s">
        <v>358</v>
      </c>
      <c r="G289" s="35" t="s">
        <v>358</v>
      </c>
      <c r="H289" s="33" t="s">
        <v>849</v>
      </c>
      <c r="I289" s="33" t="s">
        <v>21</v>
      </c>
      <c r="J289" s="33" t="s">
        <v>54</v>
      </c>
      <c r="K289" s="6">
        <v>0.4</v>
      </c>
      <c r="L289" s="33" t="s">
        <v>1331</v>
      </c>
      <c r="M289" s="18" t="s">
        <v>1623</v>
      </c>
    </row>
    <row r="290" spans="1:13" x14ac:dyDescent="0.25">
      <c r="A290" s="14">
        <v>285</v>
      </c>
      <c r="B290" s="33" t="s">
        <v>18</v>
      </c>
      <c r="C290" s="33" t="s">
        <v>139</v>
      </c>
      <c r="D290" s="34" t="s">
        <v>139</v>
      </c>
      <c r="E290" s="33" t="s">
        <v>359</v>
      </c>
      <c r="F290" s="36" t="s">
        <v>359</v>
      </c>
      <c r="G290" s="35" t="s">
        <v>359</v>
      </c>
      <c r="H290" s="33" t="s">
        <v>850</v>
      </c>
      <c r="I290" s="33" t="s">
        <v>20</v>
      </c>
      <c r="J290" s="33" t="s">
        <v>31</v>
      </c>
      <c r="K290" s="6">
        <v>0.4</v>
      </c>
      <c r="L290" s="33" t="s">
        <v>1332</v>
      </c>
      <c r="M290" s="18" t="s">
        <v>1623</v>
      </c>
    </row>
    <row r="291" spans="1:13" x14ac:dyDescent="0.25">
      <c r="A291" s="14">
        <v>286</v>
      </c>
      <c r="B291" s="33" t="s">
        <v>18</v>
      </c>
      <c r="C291" s="33" t="s">
        <v>139</v>
      </c>
      <c r="D291" s="34" t="s">
        <v>139</v>
      </c>
      <c r="E291" s="33" t="s">
        <v>360</v>
      </c>
      <c r="F291" s="36" t="s">
        <v>360</v>
      </c>
      <c r="G291" s="35" t="s">
        <v>360</v>
      </c>
      <c r="H291" s="33" t="s">
        <v>850</v>
      </c>
      <c r="I291" s="33" t="s">
        <v>20</v>
      </c>
      <c r="J291" s="33" t="s">
        <v>93</v>
      </c>
      <c r="K291" s="6">
        <v>0.4</v>
      </c>
      <c r="L291" s="33" t="s">
        <v>1333</v>
      </c>
      <c r="M291" s="18" t="s">
        <v>1623</v>
      </c>
    </row>
    <row r="292" spans="1:13" x14ac:dyDescent="0.25">
      <c r="A292" s="14">
        <v>287</v>
      </c>
      <c r="B292" s="33" t="s">
        <v>18</v>
      </c>
      <c r="C292" s="33" t="s">
        <v>139</v>
      </c>
      <c r="D292" s="34" t="s">
        <v>139</v>
      </c>
      <c r="E292" s="33" t="s">
        <v>361</v>
      </c>
      <c r="F292" s="36" t="s">
        <v>361</v>
      </c>
      <c r="G292" s="35" t="s">
        <v>361</v>
      </c>
      <c r="H292" s="33" t="s">
        <v>833</v>
      </c>
      <c r="I292" s="33" t="s">
        <v>20</v>
      </c>
      <c r="J292" s="33" t="s">
        <v>31</v>
      </c>
      <c r="K292" s="6">
        <v>0.4</v>
      </c>
      <c r="L292" s="33" t="s">
        <v>1334</v>
      </c>
      <c r="M292" s="18" t="s">
        <v>1623</v>
      </c>
    </row>
    <row r="293" spans="1:13" x14ac:dyDescent="0.25">
      <c r="A293" s="14">
        <v>288</v>
      </c>
      <c r="B293" s="33" t="s">
        <v>18</v>
      </c>
      <c r="C293" s="33" t="s">
        <v>138</v>
      </c>
      <c r="D293" s="34" t="s">
        <v>138</v>
      </c>
      <c r="E293" s="33" t="s">
        <v>362</v>
      </c>
      <c r="F293" s="36" t="s">
        <v>362</v>
      </c>
      <c r="G293" s="35" t="s">
        <v>362</v>
      </c>
      <c r="H293" s="33" t="s">
        <v>839</v>
      </c>
      <c r="I293" s="33" t="s">
        <v>20</v>
      </c>
      <c r="J293" s="33" t="s">
        <v>94</v>
      </c>
      <c r="K293" s="6">
        <v>0.4</v>
      </c>
      <c r="L293" s="33" t="s">
        <v>1335</v>
      </c>
      <c r="M293" s="18" t="s">
        <v>1623</v>
      </c>
    </row>
    <row r="294" spans="1:13" x14ac:dyDescent="0.25">
      <c r="A294" s="14">
        <v>289</v>
      </c>
      <c r="B294" s="33" t="s">
        <v>18</v>
      </c>
      <c r="C294" s="33" t="s">
        <v>137</v>
      </c>
      <c r="D294" s="34" t="s">
        <v>137</v>
      </c>
      <c r="E294" s="33" t="s">
        <v>363</v>
      </c>
      <c r="F294" s="36" t="s">
        <v>363</v>
      </c>
      <c r="G294" s="35" t="s">
        <v>363</v>
      </c>
      <c r="H294" s="33" t="s">
        <v>851</v>
      </c>
      <c r="I294" s="33" t="s">
        <v>21</v>
      </c>
      <c r="J294" s="33" t="s">
        <v>24</v>
      </c>
      <c r="K294" s="6">
        <v>0.4</v>
      </c>
      <c r="L294" s="33" t="s">
        <v>1336</v>
      </c>
      <c r="M294" s="18" t="s">
        <v>1623</v>
      </c>
    </row>
    <row r="295" spans="1:13" x14ac:dyDescent="0.25">
      <c r="A295" s="14">
        <v>290</v>
      </c>
      <c r="B295" s="33" t="s">
        <v>18</v>
      </c>
      <c r="C295" s="33" t="s">
        <v>137</v>
      </c>
      <c r="D295" s="34" t="s">
        <v>137</v>
      </c>
      <c r="E295" s="33" t="s">
        <v>363</v>
      </c>
      <c r="F295" s="36" t="s">
        <v>363</v>
      </c>
      <c r="G295" s="35" t="s">
        <v>363</v>
      </c>
      <c r="H295" s="33" t="s">
        <v>852</v>
      </c>
      <c r="I295" s="33" t="s">
        <v>21</v>
      </c>
      <c r="J295" s="33" t="s">
        <v>29</v>
      </c>
      <c r="K295" s="6">
        <v>0.4</v>
      </c>
      <c r="L295" s="33" t="s">
        <v>1337</v>
      </c>
      <c r="M295" s="18" t="s">
        <v>1623</v>
      </c>
    </row>
    <row r="296" spans="1:13" x14ac:dyDescent="0.25">
      <c r="A296" s="14">
        <v>291</v>
      </c>
      <c r="B296" s="33" t="s">
        <v>18</v>
      </c>
      <c r="C296" s="33" t="s">
        <v>138</v>
      </c>
      <c r="D296" s="34" t="s">
        <v>138</v>
      </c>
      <c r="E296" s="33" t="s">
        <v>364</v>
      </c>
      <c r="F296" s="36" t="s">
        <v>364</v>
      </c>
      <c r="G296" s="35" t="s">
        <v>364</v>
      </c>
      <c r="H296" s="33" t="s">
        <v>853</v>
      </c>
      <c r="I296" s="33" t="s">
        <v>20</v>
      </c>
      <c r="J296" s="33" t="s">
        <v>93</v>
      </c>
      <c r="K296" s="6">
        <v>0.4</v>
      </c>
      <c r="L296" s="33" t="s">
        <v>1338</v>
      </c>
      <c r="M296" s="18" t="s">
        <v>1623</v>
      </c>
    </row>
    <row r="297" spans="1:13" x14ac:dyDescent="0.25">
      <c r="A297" s="14">
        <v>292</v>
      </c>
      <c r="B297" s="33" t="s">
        <v>18</v>
      </c>
      <c r="C297" s="33" t="s">
        <v>139</v>
      </c>
      <c r="D297" s="34" t="s">
        <v>139</v>
      </c>
      <c r="E297" s="33" t="s">
        <v>365</v>
      </c>
      <c r="F297" s="36" t="s">
        <v>365</v>
      </c>
      <c r="G297" s="35" t="s">
        <v>365</v>
      </c>
      <c r="H297" s="33" t="s">
        <v>854</v>
      </c>
      <c r="I297" s="33" t="s">
        <v>21</v>
      </c>
      <c r="J297" s="33" t="s">
        <v>25</v>
      </c>
      <c r="K297" s="6">
        <v>0.4</v>
      </c>
      <c r="L297" s="33" t="s">
        <v>1339</v>
      </c>
      <c r="M297" s="18" t="s">
        <v>1623</v>
      </c>
    </row>
    <row r="298" spans="1:13" x14ac:dyDescent="0.25">
      <c r="A298" s="14">
        <v>293</v>
      </c>
      <c r="B298" s="33" t="s">
        <v>18</v>
      </c>
      <c r="C298" s="33" t="s">
        <v>139</v>
      </c>
      <c r="D298" s="34" t="s">
        <v>139</v>
      </c>
      <c r="E298" s="33" t="s">
        <v>366</v>
      </c>
      <c r="F298" s="36" t="s">
        <v>366</v>
      </c>
      <c r="G298" s="35" t="s">
        <v>366</v>
      </c>
      <c r="H298" s="33" t="s">
        <v>855</v>
      </c>
      <c r="I298" s="33" t="s">
        <v>21</v>
      </c>
      <c r="J298" s="33" t="s">
        <v>87</v>
      </c>
      <c r="K298" s="6">
        <v>0.4</v>
      </c>
      <c r="L298" s="33" t="s">
        <v>1340</v>
      </c>
      <c r="M298" s="18" t="s">
        <v>1623</v>
      </c>
    </row>
    <row r="299" spans="1:13" x14ac:dyDescent="0.25">
      <c r="A299" s="14">
        <v>294</v>
      </c>
      <c r="B299" s="33" t="s">
        <v>18</v>
      </c>
      <c r="C299" s="33" t="s">
        <v>140</v>
      </c>
      <c r="D299" s="34" t="s">
        <v>140</v>
      </c>
      <c r="E299" s="33" t="s">
        <v>367</v>
      </c>
      <c r="F299" s="36" t="s">
        <v>367</v>
      </c>
      <c r="G299" s="35" t="s">
        <v>367</v>
      </c>
      <c r="H299" s="33" t="s">
        <v>856</v>
      </c>
      <c r="I299" s="33" t="s">
        <v>21</v>
      </c>
      <c r="J299" s="33" t="s">
        <v>95</v>
      </c>
      <c r="K299" s="6">
        <v>0.4</v>
      </c>
      <c r="L299" s="33" t="s">
        <v>1341</v>
      </c>
      <c r="M299" s="18" t="s">
        <v>1623</v>
      </c>
    </row>
    <row r="300" spans="1:13" x14ac:dyDescent="0.25">
      <c r="A300" s="14">
        <v>295</v>
      </c>
      <c r="B300" s="33" t="s">
        <v>18</v>
      </c>
      <c r="C300" s="33" t="s">
        <v>141</v>
      </c>
      <c r="D300" s="34" t="s">
        <v>141</v>
      </c>
      <c r="E300" s="33" t="s">
        <v>368</v>
      </c>
      <c r="F300" s="36" t="s">
        <v>368</v>
      </c>
      <c r="G300" s="35" t="s">
        <v>368</v>
      </c>
      <c r="H300" s="33" t="s">
        <v>857</v>
      </c>
      <c r="I300" s="33" t="s">
        <v>21</v>
      </c>
      <c r="J300" s="33" t="s">
        <v>96</v>
      </c>
      <c r="K300" s="6">
        <v>0.4</v>
      </c>
      <c r="L300" s="33" t="s">
        <v>1342</v>
      </c>
      <c r="M300" s="18" t="s">
        <v>1623</v>
      </c>
    </row>
    <row r="301" spans="1:13" x14ac:dyDescent="0.25">
      <c r="A301" s="14">
        <v>296</v>
      </c>
      <c r="B301" s="33" t="s">
        <v>18</v>
      </c>
      <c r="C301" s="33" t="s">
        <v>141</v>
      </c>
      <c r="D301" s="34" t="s">
        <v>141</v>
      </c>
      <c r="E301" s="33" t="s">
        <v>369</v>
      </c>
      <c r="F301" s="36" t="s">
        <v>369</v>
      </c>
      <c r="G301" s="35" t="s">
        <v>369</v>
      </c>
      <c r="H301" s="33" t="s">
        <v>858</v>
      </c>
      <c r="I301" s="33" t="s">
        <v>21</v>
      </c>
      <c r="J301" s="33" t="s">
        <v>67</v>
      </c>
      <c r="K301" s="6">
        <v>0.4</v>
      </c>
      <c r="L301" s="33" t="s">
        <v>1343</v>
      </c>
      <c r="M301" s="18" t="s">
        <v>1623</v>
      </c>
    </row>
    <row r="302" spans="1:13" x14ac:dyDescent="0.25">
      <c r="A302" s="14">
        <v>297</v>
      </c>
      <c r="B302" s="33" t="s">
        <v>18</v>
      </c>
      <c r="C302" s="33" t="s">
        <v>142</v>
      </c>
      <c r="D302" s="34" t="s">
        <v>142</v>
      </c>
      <c r="E302" s="33" t="s">
        <v>370</v>
      </c>
      <c r="F302" s="36" t="s">
        <v>370</v>
      </c>
      <c r="G302" s="35" t="s">
        <v>370</v>
      </c>
      <c r="H302" s="33" t="s">
        <v>859</v>
      </c>
      <c r="I302" s="33" t="s">
        <v>21</v>
      </c>
      <c r="J302" s="33" t="s">
        <v>97</v>
      </c>
      <c r="K302" s="6">
        <v>0.4</v>
      </c>
      <c r="L302" s="33" t="s">
        <v>1344</v>
      </c>
      <c r="M302" s="18" t="s">
        <v>1623</v>
      </c>
    </row>
    <row r="303" spans="1:13" x14ac:dyDescent="0.25">
      <c r="A303" s="14">
        <v>298</v>
      </c>
      <c r="B303" s="33" t="s">
        <v>18</v>
      </c>
      <c r="C303" s="33" t="s">
        <v>141</v>
      </c>
      <c r="D303" s="34" t="s">
        <v>141</v>
      </c>
      <c r="E303" s="33" t="s">
        <v>371</v>
      </c>
      <c r="F303" s="36" t="s">
        <v>371</v>
      </c>
      <c r="G303" s="35" t="s">
        <v>371</v>
      </c>
      <c r="H303" s="33" t="s">
        <v>860</v>
      </c>
      <c r="I303" s="33" t="s">
        <v>21</v>
      </c>
      <c r="J303" s="33" t="s">
        <v>74</v>
      </c>
      <c r="K303" s="6">
        <v>0.4</v>
      </c>
      <c r="L303" s="33" t="s">
        <v>1345</v>
      </c>
      <c r="M303" s="18" t="s">
        <v>1623</v>
      </c>
    </row>
    <row r="304" spans="1:13" x14ac:dyDescent="0.25">
      <c r="A304" s="14">
        <v>299</v>
      </c>
      <c r="B304" s="33" t="s">
        <v>18</v>
      </c>
      <c r="C304" s="33" t="s">
        <v>141</v>
      </c>
      <c r="D304" s="34" t="s">
        <v>141</v>
      </c>
      <c r="E304" s="33" t="s">
        <v>372</v>
      </c>
      <c r="F304" s="36" t="s">
        <v>372</v>
      </c>
      <c r="G304" s="35" t="s">
        <v>372</v>
      </c>
      <c r="H304" s="33" t="s">
        <v>861</v>
      </c>
      <c r="I304" s="33" t="s">
        <v>21</v>
      </c>
      <c r="J304" s="33" t="s">
        <v>98</v>
      </c>
      <c r="K304" s="6">
        <v>0.4</v>
      </c>
      <c r="L304" s="33" t="s">
        <v>1346</v>
      </c>
      <c r="M304" s="18" t="s">
        <v>1623</v>
      </c>
    </row>
    <row r="305" spans="1:13" x14ac:dyDescent="0.25">
      <c r="A305" s="14">
        <v>300</v>
      </c>
      <c r="B305" s="33" t="s">
        <v>18</v>
      </c>
      <c r="C305" s="33" t="s">
        <v>141</v>
      </c>
      <c r="D305" s="34" t="s">
        <v>141</v>
      </c>
      <c r="E305" s="33" t="s">
        <v>373</v>
      </c>
      <c r="F305" s="36" t="s">
        <v>373</v>
      </c>
      <c r="G305" s="35" t="s">
        <v>373</v>
      </c>
      <c r="H305" s="33" t="s">
        <v>862</v>
      </c>
      <c r="I305" s="33" t="s">
        <v>21</v>
      </c>
      <c r="J305" s="33" t="s">
        <v>99</v>
      </c>
      <c r="K305" s="6">
        <v>0.4</v>
      </c>
      <c r="L305" s="33" t="s">
        <v>1347</v>
      </c>
      <c r="M305" s="18" t="s">
        <v>1623</v>
      </c>
    </row>
    <row r="306" spans="1:13" x14ac:dyDescent="0.25">
      <c r="A306" s="14">
        <v>301</v>
      </c>
      <c r="B306" s="33" t="s">
        <v>18</v>
      </c>
      <c r="C306" s="33" t="s">
        <v>143</v>
      </c>
      <c r="D306" s="34" t="s">
        <v>143</v>
      </c>
      <c r="E306" s="33" t="s">
        <v>374</v>
      </c>
      <c r="F306" s="36" t="s">
        <v>374</v>
      </c>
      <c r="G306" s="35" t="s">
        <v>374</v>
      </c>
      <c r="H306" s="33" t="s">
        <v>863</v>
      </c>
      <c r="I306" s="33" t="s">
        <v>21</v>
      </c>
      <c r="J306" s="33" t="s">
        <v>74</v>
      </c>
      <c r="K306" s="6">
        <v>0.4</v>
      </c>
      <c r="L306" s="33" t="s">
        <v>1348</v>
      </c>
      <c r="M306" s="18" t="s">
        <v>1623</v>
      </c>
    </row>
    <row r="307" spans="1:13" x14ac:dyDescent="0.25">
      <c r="A307" s="14">
        <v>302</v>
      </c>
      <c r="B307" s="33" t="s">
        <v>18</v>
      </c>
      <c r="C307" s="33" t="s">
        <v>143</v>
      </c>
      <c r="D307" s="34" t="s">
        <v>143</v>
      </c>
      <c r="E307" s="33" t="s">
        <v>375</v>
      </c>
      <c r="F307" s="36" t="s">
        <v>375</v>
      </c>
      <c r="G307" s="35" t="s">
        <v>375</v>
      </c>
      <c r="H307" s="33" t="s">
        <v>864</v>
      </c>
      <c r="I307" s="33" t="s">
        <v>21</v>
      </c>
      <c r="J307" s="33" t="s">
        <v>95</v>
      </c>
      <c r="K307" s="6">
        <v>0.4</v>
      </c>
      <c r="L307" s="33" t="s">
        <v>1349</v>
      </c>
      <c r="M307" s="18" t="s">
        <v>1623</v>
      </c>
    </row>
    <row r="308" spans="1:13" x14ac:dyDescent="0.25">
      <c r="A308" s="14">
        <v>303</v>
      </c>
      <c r="B308" s="33" t="s">
        <v>18</v>
      </c>
      <c r="C308" s="33" t="s">
        <v>143</v>
      </c>
      <c r="D308" s="34" t="s">
        <v>143</v>
      </c>
      <c r="E308" s="33" t="s">
        <v>376</v>
      </c>
      <c r="F308" s="36" t="s">
        <v>376</v>
      </c>
      <c r="G308" s="35" t="s">
        <v>376</v>
      </c>
      <c r="H308" s="33" t="s">
        <v>865</v>
      </c>
      <c r="I308" s="33" t="s">
        <v>21</v>
      </c>
      <c r="J308" s="33" t="s">
        <v>74</v>
      </c>
      <c r="K308" s="6">
        <v>0.4</v>
      </c>
      <c r="L308" s="33" t="s">
        <v>1350</v>
      </c>
      <c r="M308" s="18" t="s">
        <v>1623</v>
      </c>
    </row>
    <row r="309" spans="1:13" x14ac:dyDescent="0.25">
      <c r="A309" s="14">
        <v>304</v>
      </c>
      <c r="B309" s="33" t="s">
        <v>18</v>
      </c>
      <c r="C309" s="33" t="s">
        <v>143</v>
      </c>
      <c r="D309" s="34" t="s">
        <v>143</v>
      </c>
      <c r="E309" s="33" t="s">
        <v>377</v>
      </c>
      <c r="F309" s="36" t="s">
        <v>377</v>
      </c>
      <c r="G309" s="35" t="s">
        <v>377</v>
      </c>
      <c r="H309" s="33" t="s">
        <v>866</v>
      </c>
      <c r="I309" s="33" t="s">
        <v>21</v>
      </c>
      <c r="J309" s="33" t="s">
        <v>74</v>
      </c>
      <c r="K309" s="6">
        <v>0.4</v>
      </c>
      <c r="L309" s="33" t="s">
        <v>1351</v>
      </c>
      <c r="M309" s="18" t="s">
        <v>1623</v>
      </c>
    </row>
    <row r="310" spans="1:13" x14ac:dyDescent="0.25">
      <c r="A310" s="14">
        <v>305</v>
      </c>
      <c r="B310" s="33" t="s">
        <v>18</v>
      </c>
      <c r="C310" s="33" t="s">
        <v>143</v>
      </c>
      <c r="D310" s="34" t="s">
        <v>143</v>
      </c>
      <c r="E310" s="33" t="s">
        <v>376</v>
      </c>
      <c r="F310" s="36" t="s">
        <v>376</v>
      </c>
      <c r="G310" s="35" t="s">
        <v>376</v>
      </c>
      <c r="H310" s="33" t="s">
        <v>867</v>
      </c>
      <c r="I310" s="33" t="s">
        <v>21</v>
      </c>
      <c r="J310" s="33" t="s">
        <v>74</v>
      </c>
      <c r="K310" s="6">
        <v>0.4</v>
      </c>
      <c r="L310" s="33" t="s">
        <v>1352</v>
      </c>
      <c r="M310" s="18" t="s">
        <v>1623</v>
      </c>
    </row>
    <row r="311" spans="1:13" x14ac:dyDescent="0.25">
      <c r="A311" s="14">
        <v>306</v>
      </c>
      <c r="B311" s="33" t="s">
        <v>18</v>
      </c>
      <c r="C311" s="33" t="s">
        <v>144</v>
      </c>
      <c r="D311" s="34" t="s">
        <v>144</v>
      </c>
      <c r="E311" s="33" t="s">
        <v>378</v>
      </c>
      <c r="F311" s="36" t="s">
        <v>378</v>
      </c>
      <c r="G311" s="35" t="s">
        <v>378</v>
      </c>
      <c r="H311" s="33" t="s">
        <v>868</v>
      </c>
      <c r="I311" s="33" t="s">
        <v>21</v>
      </c>
      <c r="J311" s="33" t="s">
        <v>23</v>
      </c>
      <c r="K311" s="6">
        <v>0.4</v>
      </c>
      <c r="L311" s="33" t="s">
        <v>1353</v>
      </c>
      <c r="M311" s="18" t="s">
        <v>1623</v>
      </c>
    </row>
    <row r="312" spans="1:13" x14ac:dyDescent="0.25">
      <c r="A312" s="14">
        <v>307</v>
      </c>
      <c r="B312" s="33" t="s">
        <v>18</v>
      </c>
      <c r="C312" s="33" t="s">
        <v>141</v>
      </c>
      <c r="D312" s="34" t="s">
        <v>141</v>
      </c>
      <c r="E312" s="33" t="s">
        <v>379</v>
      </c>
      <c r="F312" s="36" t="s">
        <v>379</v>
      </c>
      <c r="G312" s="35" t="s">
        <v>379</v>
      </c>
      <c r="H312" s="33" t="s">
        <v>869</v>
      </c>
      <c r="I312" s="33" t="s">
        <v>21</v>
      </c>
      <c r="J312" s="33" t="s">
        <v>100</v>
      </c>
      <c r="K312" s="6">
        <v>0.4</v>
      </c>
      <c r="L312" s="33" t="s">
        <v>1354</v>
      </c>
      <c r="M312" s="18" t="s">
        <v>1623</v>
      </c>
    </row>
    <row r="313" spans="1:13" x14ac:dyDescent="0.25">
      <c r="A313" s="14">
        <v>308</v>
      </c>
      <c r="B313" s="33" t="s">
        <v>18</v>
      </c>
      <c r="C313" s="33" t="s">
        <v>141</v>
      </c>
      <c r="D313" s="34" t="s">
        <v>141</v>
      </c>
      <c r="E313" s="33" t="s">
        <v>380</v>
      </c>
      <c r="F313" s="36" t="s">
        <v>380</v>
      </c>
      <c r="G313" s="35" t="s">
        <v>380</v>
      </c>
      <c r="H313" s="33" t="s">
        <v>862</v>
      </c>
      <c r="I313" s="33" t="s">
        <v>21</v>
      </c>
      <c r="J313" s="33" t="s">
        <v>74</v>
      </c>
      <c r="K313" s="6">
        <v>0.4</v>
      </c>
      <c r="L313" s="33" t="s">
        <v>1355</v>
      </c>
      <c r="M313" s="18" t="s">
        <v>1623</v>
      </c>
    </row>
    <row r="314" spans="1:13" x14ac:dyDescent="0.25">
      <c r="A314" s="14">
        <v>309</v>
      </c>
      <c r="B314" s="33" t="s">
        <v>18</v>
      </c>
      <c r="C314" s="33" t="s">
        <v>141</v>
      </c>
      <c r="D314" s="34" t="s">
        <v>141</v>
      </c>
      <c r="E314" s="33" t="s">
        <v>381</v>
      </c>
      <c r="F314" s="36" t="s">
        <v>381</v>
      </c>
      <c r="G314" s="35" t="s">
        <v>381</v>
      </c>
      <c r="H314" s="33" t="s">
        <v>862</v>
      </c>
      <c r="I314" s="33" t="s">
        <v>21</v>
      </c>
      <c r="J314" s="33" t="s">
        <v>74</v>
      </c>
      <c r="K314" s="6">
        <v>0.4</v>
      </c>
      <c r="L314" s="33" t="s">
        <v>1356</v>
      </c>
      <c r="M314" s="18" t="s">
        <v>1623</v>
      </c>
    </row>
    <row r="315" spans="1:13" x14ac:dyDescent="0.25">
      <c r="A315" s="14">
        <v>310</v>
      </c>
      <c r="B315" s="33" t="s">
        <v>18</v>
      </c>
      <c r="C315" s="33" t="s">
        <v>141</v>
      </c>
      <c r="D315" s="34" t="s">
        <v>141</v>
      </c>
      <c r="E315" s="33" t="s">
        <v>382</v>
      </c>
      <c r="F315" s="36" t="s">
        <v>382</v>
      </c>
      <c r="G315" s="35" t="s">
        <v>382</v>
      </c>
      <c r="H315" s="33" t="s">
        <v>870</v>
      </c>
      <c r="I315" s="33" t="s">
        <v>21</v>
      </c>
      <c r="J315" s="33" t="s">
        <v>74</v>
      </c>
      <c r="K315" s="6">
        <v>0.4</v>
      </c>
      <c r="L315" s="33" t="s">
        <v>1357</v>
      </c>
      <c r="M315" s="18" t="s">
        <v>1623</v>
      </c>
    </row>
    <row r="316" spans="1:13" x14ac:dyDescent="0.25">
      <c r="A316" s="14">
        <v>311</v>
      </c>
      <c r="B316" s="33" t="s">
        <v>18</v>
      </c>
      <c r="C316" s="33" t="s">
        <v>140</v>
      </c>
      <c r="D316" s="34" t="s">
        <v>140</v>
      </c>
      <c r="E316" s="33" t="s">
        <v>367</v>
      </c>
      <c r="F316" s="36" t="s">
        <v>367</v>
      </c>
      <c r="G316" s="35" t="s">
        <v>367</v>
      </c>
      <c r="H316" s="33" t="s">
        <v>856</v>
      </c>
      <c r="I316" s="33" t="s">
        <v>21</v>
      </c>
      <c r="J316" s="33" t="s">
        <v>95</v>
      </c>
      <c r="K316" s="6">
        <v>0.4</v>
      </c>
      <c r="L316" s="33" t="s">
        <v>1358</v>
      </c>
      <c r="M316" s="18" t="s">
        <v>1623</v>
      </c>
    </row>
    <row r="317" spans="1:13" x14ac:dyDescent="0.25">
      <c r="A317" s="14">
        <v>312</v>
      </c>
      <c r="B317" s="33" t="s">
        <v>18</v>
      </c>
      <c r="C317" s="33" t="s">
        <v>141</v>
      </c>
      <c r="D317" s="34" t="s">
        <v>141</v>
      </c>
      <c r="E317" s="33" t="s">
        <v>383</v>
      </c>
      <c r="F317" s="36" t="s">
        <v>383</v>
      </c>
      <c r="G317" s="35" t="s">
        <v>383</v>
      </c>
      <c r="H317" s="33" t="s">
        <v>871</v>
      </c>
      <c r="I317" s="33" t="s">
        <v>21</v>
      </c>
      <c r="J317" s="33" t="s">
        <v>74</v>
      </c>
      <c r="K317" s="6">
        <v>0.4</v>
      </c>
      <c r="L317" s="33" t="s">
        <v>1359</v>
      </c>
      <c r="M317" s="18" t="s">
        <v>1623</v>
      </c>
    </row>
    <row r="318" spans="1:13" x14ac:dyDescent="0.25">
      <c r="A318" s="14">
        <v>313</v>
      </c>
      <c r="B318" s="33" t="s">
        <v>18</v>
      </c>
      <c r="C318" s="33" t="s">
        <v>145</v>
      </c>
      <c r="D318" s="34" t="s">
        <v>145</v>
      </c>
      <c r="E318" s="33" t="s">
        <v>384</v>
      </c>
      <c r="F318" s="36" t="s">
        <v>384</v>
      </c>
      <c r="G318" s="35" t="s">
        <v>384</v>
      </c>
      <c r="H318" s="33" t="s">
        <v>872</v>
      </c>
      <c r="I318" s="33" t="s">
        <v>21</v>
      </c>
      <c r="J318" s="33" t="s">
        <v>101</v>
      </c>
      <c r="K318" s="6">
        <v>0.4</v>
      </c>
      <c r="L318" s="33" t="s">
        <v>1360</v>
      </c>
      <c r="M318" s="18" t="s">
        <v>1623</v>
      </c>
    </row>
    <row r="319" spans="1:13" x14ac:dyDescent="0.25">
      <c r="A319" s="14">
        <v>314</v>
      </c>
      <c r="B319" s="33" t="s">
        <v>18</v>
      </c>
      <c r="C319" s="33" t="s">
        <v>141</v>
      </c>
      <c r="D319" s="34" t="s">
        <v>141</v>
      </c>
      <c r="E319" s="33" t="s">
        <v>385</v>
      </c>
      <c r="F319" s="36" t="s">
        <v>385</v>
      </c>
      <c r="G319" s="35" t="s">
        <v>385</v>
      </c>
      <c r="H319" s="33" t="s">
        <v>873</v>
      </c>
      <c r="I319" s="33" t="s">
        <v>21</v>
      </c>
      <c r="J319" s="33" t="s">
        <v>102</v>
      </c>
      <c r="K319" s="6">
        <v>0.4</v>
      </c>
      <c r="L319" s="33" t="s">
        <v>1361</v>
      </c>
      <c r="M319" s="18" t="s">
        <v>1623</v>
      </c>
    </row>
    <row r="320" spans="1:13" x14ac:dyDescent="0.25">
      <c r="A320" s="14">
        <v>315</v>
      </c>
      <c r="B320" s="33" t="s">
        <v>18</v>
      </c>
      <c r="C320" s="33" t="s">
        <v>146</v>
      </c>
      <c r="D320" s="34" t="s">
        <v>146</v>
      </c>
      <c r="E320" s="33" t="s">
        <v>386</v>
      </c>
      <c r="F320" s="36" t="s">
        <v>386</v>
      </c>
      <c r="G320" s="35" t="s">
        <v>386</v>
      </c>
      <c r="H320" s="33" t="s">
        <v>874</v>
      </c>
      <c r="I320" s="33" t="s">
        <v>21</v>
      </c>
      <c r="J320" s="33" t="s">
        <v>74</v>
      </c>
      <c r="K320" s="6">
        <v>0.4</v>
      </c>
      <c r="L320" s="33" t="s">
        <v>1362</v>
      </c>
      <c r="M320" s="18" t="s">
        <v>1623</v>
      </c>
    </row>
    <row r="321" spans="1:13" x14ac:dyDescent="0.25">
      <c r="A321" s="14">
        <v>316</v>
      </c>
      <c r="B321" s="33" t="s">
        <v>18</v>
      </c>
      <c r="C321" s="33" t="s">
        <v>141</v>
      </c>
      <c r="D321" s="34" t="s">
        <v>141</v>
      </c>
      <c r="E321" s="33" t="s">
        <v>387</v>
      </c>
      <c r="F321" s="36" t="s">
        <v>387</v>
      </c>
      <c r="G321" s="35" t="s">
        <v>387</v>
      </c>
      <c r="H321" s="33" t="s">
        <v>875</v>
      </c>
      <c r="I321" s="33" t="s">
        <v>21</v>
      </c>
      <c r="J321" s="33" t="s">
        <v>97</v>
      </c>
      <c r="K321" s="6">
        <v>0.4</v>
      </c>
      <c r="L321" s="33" t="s">
        <v>1363</v>
      </c>
      <c r="M321" s="18" t="s">
        <v>1623</v>
      </c>
    </row>
    <row r="322" spans="1:13" x14ac:dyDescent="0.25">
      <c r="A322" s="14">
        <v>317</v>
      </c>
      <c r="B322" s="33" t="s">
        <v>18</v>
      </c>
      <c r="C322" s="33" t="s">
        <v>140</v>
      </c>
      <c r="D322" s="34" t="s">
        <v>140</v>
      </c>
      <c r="E322" s="33" t="s">
        <v>388</v>
      </c>
      <c r="F322" s="36" t="s">
        <v>388</v>
      </c>
      <c r="G322" s="35" t="s">
        <v>388</v>
      </c>
      <c r="H322" s="33" t="s">
        <v>856</v>
      </c>
      <c r="I322" s="33" t="s">
        <v>21</v>
      </c>
      <c r="J322" s="33" t="s">
        <v>103</v>
      </c>
      <c r="K322" s="6">
        <v>0.4</v>
      </c>
      <c r="L322" s="33" t="s">
        <v>1364</v>
      </c>
      <c r="M322" s="18" t="s">
        <v>1623</v>
      </c>
    </row>
    <row r="323" spans="1:13" x14ac:dyDescent="0.25">
      <c r="A323" s="14">
        <v>318</v>
      </c>
      <c r="B323" s="33" t="s">
        <v>18</v>
      </c>
      <c r="C323" s="33" t="s">
        <v>143</v>
      </c>
      <c r="D323" s="34" t="s">
        <v>143</v>
      </c>
      <c r="E323" s="33" t="s">
        <v>389</v>
      </c>
      <c r="F323" s="36" t="s">
        <v>389</v>
      </c>
      <c r="G323" s="35" t="s">
        <v>389</v>
      </c>
      <c r="H323" s="33" t="s">
        <v>876</v>
      </c>
      <c r="I323" s="33" t="s">
        <v>21</v>
      </c>
      <c r="J323" s="33" t="s">
        <v>74</v>
      </c>
      <c r="K323" s="6">
        <v>0.4</v>
      </c>
      <c r="L323" s="33" t="s">
        <v>1365</v>
      </c>
      <c r="M323" s="18" t="s">
        <v>1623</v>
      </c>
    </row>
    <row r="324" spans="1:13" x14ac:dyDescent="0.25">
      <c r="A324" s="14">
        <v>319</v>
      </c>
      <c r="B324" s="33" t="s">
        <v>18</v>
      </c>
      <c r="C324" s="33" t="s">
        <v>140</v>
      </c>
      <c r="D324" s="34" t="s">
        <v>140</v>
      </c>
      <c r="E324" s="33" t="s">
        <v>390</v>
      </c>
      <c r="F324" s="36" t="s">
        <v>390</v>
      </c>
      <c r="G324" s="35" t="s">
        <v>390</v>
      </c>
      <c r="H324" s="33" t="s">
        <v>856</v>
      </c>
      <c r="I324" s="33" t="s">
        <v>21</v>
      </c>
      <c r="J324" s="33" t="s">
        <v>98</v>
      </c>
      <c r="K324" s="6">
        <v>0.4</v>
      </c>
      <c r="L324" s="33" t="s">
        <v>1366</v>
      </c>
      <c r="M324" s="18" t="s">
        <v>1623</v>
      </c>
    </row>
    <row r="325" spans="1:13" x14ac:dyDescent="0.25">
      <c r="A325" s="14">
        <v>320</v>
      </c>
      <c r="B325" s="33" t="s">
        <v>18</v>
      </c>
      <c r="C325" s="33" t="s">
        <v>143</v>
      </c>
      <c r="D325" s="34" t="s">
        <v>143</v>
      </c>
      <c r="E325" s="33" t="s">
        <v>389</v>
      </c>
      <c r="F325" s="36" t="s">
        <v>389</v>
      </c>
      <c r="G325" s="35" t="s">
        <v>389</v>
      </c>
      <c r="H325" s="33" t="s">
        <v>877</v>
      </c>
      <c r="I325" s="33" t="s">
        <v>21</v>
      </c>
      <c r="J325" s="33" t="s">
        <v>74</v>
      </c>
      <c r="K325" s="6">
        <v>0.4</v>
      </c>
      <c r="L325" s="33" t="s">
        <v>1367</v>
      </c>
      <c r="M325" s="18" t="s">
        <v>1623</v>
      </c>
    </row>
    <row r="326" spans="1:13" x14ac:dyDescent="0.25">
      <c r="A326" s="14">
        <v>321</v>
      </c>
      <c r="B326" s="33" t="s">
        <v>18</v>
      </c>
      <c r="C326" s="33" t="s">
        <v>140</v>
      </c>
      <c r="D326" s="34" t="s">
        <v>140</v>
      </c>
      <c r="E326" s="33" t="s">
        <v>367</v>
      </c>
      <c r="F326" s="36" t="s">
        <v>367</v>
      </c>
      <c r="G326" s="35" t="s">
        <v>367</v>
      </c>
      <c r="H326" s="33" t="s">
        <v>856</v>
      </c>
      <c r="I326" s="33" t="s">
        <v>21</v>
      </c>
      <c r="J326" s="33" t="s">
        <v>97</v>
      </c>
      <c r="K326" s="6">
        <v>0.4</v>
      </c>
      <c r="L326" s="33" t="s">
        <v>1368</v>
      </c>
      <c r="M326" s="18" t="s">
        <v>1623</v>
      </c>
    </row>
    <row r="327" spans="1:13" x14ac:dyDescent="0.25">
      <c r="A327" s="14">
        <v>322</v>
      </c>
      <c r="B327" s="33" t="s">
        <v>18</v>
      </c>
      <c r="C327" s="33" t="s">
        <v>140</v>
      </c>
      <c r="D327" s="34" t="s">
        <v>140</v>
      </c>
      <c r="E327" s="33" t="s">
        <v>367</v>
      </c>
      <c r="F327" s="36" t="s">
        <v>367</v>
      </c>
      <c r="G327" s="35" t="s">
        <v>367</v>
      </c>
      <c r="H327" s="33" t="s">
        <v>856</v>
      </c>
      <c r="I327" s="33" t="s">
        <v>21</v>
      </c>
      <c r="J327" s="33" t="s">
        <v>103</v>
      </c>
      <c r="K327" s="6">
        <v>0.4</v>
      </c>
      <c r="L327" s="33" t="s">
        <v>1369</v>
      </c>
      <c r="M327" s="18" t="s">
        <v>1623</v>
      </c>
    </row>
    <row r="328" spans="1:13" x14ac:dyDescent="0.25">
      <c r="A328" s="14">
        <v>323</v>
      </c>
      <c r="B328" s="33" t="s">
        <v>18</v>
      </c>
      <c r="C328" s="33" t="s">
        <v>140</v>
      </c>
      <c r="D328" s="34" t="s">
        <v>140</v>
      </c>
      <c r="E328" s="33" t="s">
        <v>367</v>
      </c>
      <c r="F328" s="36" t="s">
        <v>367</v>
      </c>
      <c r="G328" s="35" t="s">
        <v>367</v>
      </c>
      <c r="H328" s="33" t="s">
        <v>856</v>
      </c>
      <c r="I328" s="33" t="s">
        <v>21</v>
      </c>
      <c r="J328" s="33" t="s">
        <v>99</v>
      </c>
      <c r="K328" s="6">
        <v>0.4</v>
      </c>
      <c r="L328" s="33" t="s">
        <v>1370</v>
      </c>
      <c r="M328" s="18" t="s">
        <v>1623</v>
      </c>
    </row>
    <row r="329" spans="1:13" x14ac:dyDescent="0.25">
      <c r="A329" s="14">
        <v>324</v>
      </c>
      <c r="B329" s="33" t="s">
        <v>18</v>
      </c>
      <c r="C329" s="33" t="s">
        <v>146</v>
      </c>
      <c r="D329" s="34" t="s">
        <v>146</v>
      </c>
      <c r="E329" s="33" t="s">
        <v>391</v>
      </c>
      <c r="F329" s="36" t="s">
        <v>391</v>
      </c>
      <c r="G329" s="35" t="s">
        <v>391</v>
      </c>
      <c r="H329" s="33" t="s">
        <v>874</v>
      </c>
      <c r="I329" s="33" t="s">
        <v>21</v>
      </c>
      <c r="J329" s="33" t="s">
        <v>104</v>
      </c>
      <c r="K329" s="6">
        <v>0.4</v>
      </c>
      <c r="L329" s="33" t="s">
        <v>1371</v>
      </c>
      <c r="M329" s="18" t="s">
        <v>1623</v>
      </c>
    </row>
    <row r="330" spans="1:13" x14ac:dyDescent="0.25">
      <c r="A330" s="14">
        <v>325</v>
      </c>
      <c r="B330" s="33" t="s">
        <v>18</v>
      </c>
      <c r="C330" s="33" t="s">
        <v>143</v>
      </c>
      <c r="D330" s="34" t="s">
        <v>143</v>
      </c>
      <c r="E330" s="33" t="s">
        <v>376</v>
      </c>
      <c r="F330" s="36" t="s">
        <v>376</v>
      </c>
      <c r="G330" s="35" t="s">
        <v>376</v>
      </c>
      <c r="H330" s="33" t="s">
        <v>878</v>
      </c>
      <c r="I330" s="33" t="s">
        <v>21</v>
      </c>
      <c r="J330" s="33" t="s">
        <v>74</v>
      </c>
      <c r="K330" s="6">
        <v>0.4</v>
      </c>
      <c r="L330" s="33" t="s">
        <v>1372</v>
      </c>
      <c r="M330" s="18" t="s">
        <v>1623</v>
      </c>
    </row>
    <row r="331" spans="1:13" x14ac:dyDescent="0.25">
      <c r="A331" s="14">
        <v>326</v>
      </c>
      <c r="B331" s="33" t="s">
        <v>18</v>
      </c>
      <c r="C331" s="33" t="s">
        <v>142</v>
      </c>
      <c r="D331" s="34" t="s">
        <v>142</v>
      </c>
      <c r="E331" s="33" t="s">
        <v>392</v>
      </c>
      <c r="F331" s="36" t="s">
        <v>392</v>
      </c>
      <c r="G331" s="35" t="s">
        <v>392</v>
      </c>
      <c r="H331" s="33" t="s">
        <v>879</v>
      </c>
      <c r="I331" s="33" t="s">
        <v>21</v>
      </c>
      <c r="J331" s="33" t="s">
        <v>105</v>
      </c>
      <c r="K331" s="6">
        <v>0.4</v>
      </c>
      <c r="L331" s="33" t="s">
        <v>1373</v>
      </c>
      <c r="M331" s="18" t="s">
        <v>1623</v>
      </c>
    </row>
    <row r="332" spans="1:13" x14ac:dyDescent="0.25">
      <c r="A332" s="14">
        <v>327</v>
      </c>
      <c r="B332" s="33" t="s">
        <v>18</v>
      </c>
      <c r="C332" s="33" t="s">
        <v>145</v>
      </c>
      <c r="D332" s="34" t="s">
        <v>145</v>
      </c>
      <c r="E332" s="33" t="s">
        <v>393</v>
      </c>
      <c r="F332" s="36" t="s">
        <v>393</v>
      </c>
      <c r="G332" s="35" t="s">
        <v>393</v>
      </c>
      <c r="H332" s="33" t="s">
        <v>880</v>
      </c>
      <c r="I332" s="33" t="s">
        <v>21</v>
      </c>
      <c r="J332" s="33" t="s">
        <v>98</v>
      </c>
      <c r="K332" s="6">
        <v>0.4</v>
      </c>
      <c r="L332" s="33" t="s">
        <v>1374</v>
      </c>
      <c r="M332" s="18" t="s">
        <v>1623</v>
      </c>
    </row>
    <row r="333" spans="1:13" x14ac:dyDescent="0.25">
      <c r="A333" s="14">
        <v>328</v>
      </c>
      <c r="B333" s="33" t="s">
        <v>18</v>
      </c>
      <c r="C333" s="33" t="s">
        <v>145</v>
      </c>
      <c r="D333" s="34" t="s">
        <v>145</v>
      </c>
      <c r="E333" s="33" t="s">
        <v>394</v>
      </c>
      <c r="F333" s="36" t="s">
        <v>394</v>
      </c>
      <c r="G333" s="35" t="s">
        <v>394</v>
      </c>
      <c r="H333" s="33" t="s">
        <v>881</v>
      </c>
      <c r="I333" s="33" t="s">
        <v>21</v>
      </c>
      <c r="J333" s="33" t="s">
        <v>88</v>
      </c>
      <c r="K333" s="6">
        <v>0.4</v>
      </c>
      <c r="L333" s="33" t="s">
        <v>1375</v>
      </c>
      <c r="M333" s="18" t="s">
        <v>1623</v>
      </c>
    </row>
    <row r="334" spans="1:13" x14ac:dyDescent="0.25">
      <c r="A334" s="14">
        <v>329</v>
      </c>
      <c r="B334" s="33" t="s">
        <v>18</v>
      </c>
      <c r="C334" s="33" t="s">
        <v>143</v>
      </c>
      <c r="D334" s="34" t="s">
        <v>143</v>
      </c>
      <c r="E334" s="33" t="s">
        <v>395</v>
      </c>
      <c r="F334" s="36" t="s">
        <v>395</v>
      </c>
      <c r="G334" s="35" t="s">
        <v>395</v>
      </c>
      <c r="H334" s="33" t="s">
        <v>882</v>
      </c>
      <c r="I334" s="33" t="s">
        <v>21</v>
      </c>
      <c r="J334" s="33" t="s">
        <v>97</v>
      </c>
      <c r="K334" s="6">
        <v>0.4</v>
      </c>
      <c r="L334" s="33" t="s">
        <v>1376</v>
      </c>
      <c r="M334" s="18" t="s">
        <v>1623</v>
      </c>
    </row>
    <row r="335" spans="1:13" x14ac:dyDescent="0.25">
      <c r="A335" s="14">
        <v>330</v>
      </c>
      <c r="B335" s="33" t="s">
        <v>18</v>
      </c>
      <c r="C335" s="33" t="s">
        <v>141</v>
      </c>
      <c r="D335" s="34" t="s">
        <v>141</v>
      </c>
      <c r="E335" s="33" t="s">
        <v>396</v>
      </c>
      <c r="F335" s="36" t="s">
        <v>396</v>
      </c>
      <c r="G335" s="35" t="s">
        <v>396</v>
      </c>
      <c r="H335" s="33" t="s">
        <v>862</v>
      </c>
      <c r="I335" s="33" t="s">
        <v>21</v>
      </c>
      <c r="J335" s="33" t="s">
        <v>106</v>
      </c>
      <c r="K335" s="6">
        <v>0.4</v>
      </c>
      <c r="L335" s="33" t="s">
        <v>1377</v>
      </c>
      <c r="M335" s="18" t="s">
        <v>1623</v>
      </c>
    </row>
    <row r="336" spans="1:13" x14ac:dyDescent="0.25">
      <c r="A336" s="14">
        <v>331</v>
      </c>
      <c r="B336" s="33" t="s">
        <v>18</v>
      </c>
      <c r="C336" s="33" t="s">
        <v>141</v>
      </c>
      <c r="D336" s="34" t="s">
        <v>141</v>
      </c>
      <c r="E336" s="33" t="s">
        <v>397</v>
      </c>
      <c r="F336" s="36" t="s">
        <v>397</v>
      </c>
      <c r="G336" s="35" t="s">
        <v>397</v>
      </c>
      <c r="H336" s="33" t="s">
        <v>883</v>
      </c>
      <c r="I336" s="33" t="s">
        <v>20</v>
      </c>
      <c r="J336" s="33" t="s">
        <v>52</v>
      </c>
      <c r="K336" s="6">
        <v>0.4</v>
      </c>
      <c r="L336" s="33" t="s">
        <v>1378</v>
      </c>
      <c r="M336" s="18" t="s">
        <v>1623</v>
      </c>
    </row>
    <row r="337" spans="1:13" x14ac:dyDescent="0.25">
      <c r="A337" s="14">
        <v>332</v>
      </c>
      <c r="B337" s="33" t="s">
        <v>18</v>
      </c>
      <c r="C337" s="33" t="s">
        <v>140</v>
      </c>
      <c r="D337" s="34" t="s">
        <v>140</v>
      </c>
      <c r="E337" s="33" t="s">
        <v>398</v>
      </c>
      <c r="F337" s="36" t="s">
        <v>398</v>
      </c>
      <c r="G337" s="35" t="s">
        <v>398</v>
      </c>
      <c r="H337" s="33" t="s">
        <v>856</v>
      </c>
      <c r="I337" s="33" t="s">
        <v>21</v>
      </c>
      <c r="J337" s="33" t="s">
        <v>70</v>
      </c>
      <c r="K337" s="6">
        <v>0.4</v>
      </c>
      <c r="L337" s="33" t="s">
        <v>1379</v>
      </c>
      <c r="M337" s="18" t="s">
        <v>1623</v>
      </c>
    </row>
    <row r="338" spans="1:13" x14ac:dyDescent="0.25">
      <c r="A338" s="14">
        <v>333</v>
      </c>
      <c r="B338" s="33" t="s">
        <v>18</v>
      </c>
      <c r="C338" s="33" t="s">
        <v>140</v>
      </c>
      <c r="D338" s="34" t="s">
        <v>140</v>
      </c>
      <c r="E338" s="33" t="s">
        <v>399</v>
      </c>
      <c r="F338" s="36" t="s">
        <v>399</v>
      </c>
      <c r="G338" s="35" t="s">
        <v>399</v>
      </c>
      <c r="H338" s="33" t="s">
        <v>884</v>
      </c>
      <c r="I338" s="33" t="s">
        <v>21</v>
      </c>
      <c r="J338" s="33" t="s">
        <v>25</v>
      </c>
      <c r="K338" s="6">
        <v>0.4</v>
      </c>
      <c r="L338" s="33" t="s">
        <v>1380</v>
      </c>
      <c r="M338" s="18" t="s">
        <v>1623</v>
      </c>
    </row>
    <row r="339" spans="1:13" x14ac:dyDescent="0.25">
      <c r="A339" s="14">
        <v>334</v>
      </c>
      <c r="B339" s="33" t="s">
        <v>18</v>
      </c>
      <c r="C339" s="33" t="s">
        <v>141</v>
      </c>
      <c r="D339" s="34" t="s">
        <v>141</v>
      </c>
      <c r="E339" s="33" t="s">
        <v>400</v>
      </c>
      <c r="F339" s="36" t="s">
        <v>400</v>
      </c>
      <c r="G339" s="35" t="s">
        <v>400</v>
      </c>
      <c r="H339" s="33" t="s">
        <v>885</v>
      </c>
      <c r="I339" s="33" t="s">
        <v>21</v>
      </c>
      <c r="J339" s="33" t="s">
        <v>103</v>
      </c>
      <c r="K339" s="6">
        <v>0.4</v>
      </c>
      <c r="L339" s="33" t="s">
        <v>1381</v>
      </c>
      <c r="M339" s="18" t="s">
        <v>1623</v>
      </c>
    </row>
    <row r="340" spans="1:13" x14ac:dyDescent="0.25">
      <c r="A340" s="14">
        <v>335</v>
      </c>
      <c r="B340" s="33" t="s">
        <v>18</v>
      </c>
      <c r="C340" s="33" t="s">
        <v>140</v>
      </c>
      <c r="D340" s="34" t="s">
        <v>140</v>
      </c>
      <c r="E340" s="33" t="s">
        <v>401</v>
      </c>
      <c r="F340" s="36" t="s">
        <v>401</v>
      </c>
      <c r="G340" s="35" t="s">
        <v>401</v>
      </c>
      <c r="H340" s="33" t="s">
        <v>886</v>
      </c>
      <c r="I340" s="33" t="s">
        <v>21</v>
      </c>
      <c r="J340" s="33" t="s">
        <v>85</v>
      </c>
      <c r="K340" s="6">
        <v>0.4</v>
      </c>
      <c r="L340" s="33" t="s">
        <v>1382</v>
      </c>
      <c r="M340" s="18" t="s">
        <v>1623</v>
      </c>
    </row>
    <row r="341" spans="1:13" x14ac:dyDescent="0.25">
      <c r="A341" s="14">
        <v>336</v>
      </c>
      <c r="B341" s="33" t="s">
        <v>18</v>
      </c>
      <c r="C341" s="33" t="s">
        <v>140</v>
      </c>
      <c r="D341" s="34" t="s">
        <v>140</v>
      </c>
      <c r="E341" s="33" t="s">
        <v>402</v>
      </c>
      <c r="F341" s="36" t="s">
        <v>402</v>
      </c>
      <c r="G341" s="35" t="s">
        <v>402</v>
      </c>
      <c r="H341" s="33" t="s">
        <v>887</v>
      </c>
      <c r="I341" s="33" t="s">
        <v>21</v>
      </c>
      <c r="J341" s="33" t="s">
        <v>25</v>
      </c>
      <c r="K341" s="6">
        <v>0.4</v>
      </c>
      <c r="L341" s="33" t="s">
        <v>1383</v>
      </c>
      <c r="M341" s="18" t="s">
        <v>1623</v>
      </c>
    </row>
    <row r="342" spans="1:13" x14ac:dyDescent="0.25">
      <c r="A342" s="14">
        <v>337</v>
      </c>
      <c r="B342" s="33" t="s">
        <v>18</v>
      </c>
      <c r="C342" s="33" t="s">
        <v>140</v>
      </c>
      <c r="D342" s="34" t="s">
        <v>140</v>
      </c>
      <c r="E342" s="33" t="s">
        <v>401</v>
      </c>
      <c r="F342" s="36" t="s">
        <v>401</v>
      </c>
      <c r="G342" s="35" t="s">
        <v>401</v>
      </c>
      <c r="H342" s="33" t="s">
        <v>888</v>
      </c>
      <c r="I342" s="33" t="s">
        <v>21</v>
      </c>
      <c r="J342" s="33" t="s">
        <v>63</v>
      </c>
      <c r="K342" s="6">
        <v>0.4</v>
      </c>
      <c r="L342" s="33" t="s">
        <v>1384</v>
      </c>
      <c r="M342" s="18" t="s">
        <v>1623</v>
      </c>
    </row>
    <row r="343" spans="1:13" x14ac:dyDescent="0.25">
      <c r="A343" s="14">
        <v>338</v>
      </c>
      <c r="B343" s="33" t="s">
        <v>18</v>
      </c>
      <c r="C343" s="33" t="s">
        <v>141</v>
      </c>
      <c r="D343" s="34" t="s">
        <v>141</v>
      </c>
      <c r="E343" s="33" t="s">
        <v>403</v>
      </c>
      <c r="F343" s="36" t="s">
        <v>403</v>
      </c>
      <c r="G343" s="35" t="s">
        <v>403</v>
      </c>
      <c r="H343" s="33" t="s">
        <v>889</v>
      </c>
      <c r="I343" s="33" t="s">
        <v>21</v>
      </c>
      <c r="J343" s="33" t="s">
        <v>74</v>
      </c>
      <c r="K343" s="6">
        <v>0.4</v>
      </c>
      <c r="L343" s="33" t="s">
        <v>1385</v>
      </c>
      <c r="M343" s="18" t="s">
        <v>1623</v>
      </c>
    </row>
    <row r="344" spans="1:13" x14ac:dyDescent="0.25">
      <c r="A344" s="14">
        <v>339</v>
      </c>
      <c r="B344" s="33" t="s">
        <v>18</v>
      </c>
      <c r="C344" s="33" t="s">
        <v>141</v>
      </c>
      <c r="D344" s="34" t="s">
        <v>141</v>
      </c>
      <c r="E344" s="33" t="s">
        <v>404</v>
      </c>
      <c r="F344" s="36" t="s">
        <v>404</v>
      </c>
      <c r="G344" s="35" t="s">
        <v>404</v>
      </c>
      <c r="H344" s="33" t="s">
        <v>890</v>
      </c>
      <c r="I344" s="33" t="s">
        <v>21</v>
      </c>
      <c r="J344" s="33" t="s">
        <v>63</v>
      </c>
      <c r="K344" s="6">
        <v>0.4</v>
      </c>
      <c r="L344" s="33" t="s">
        <v>1386</v>
      </c>
      <c r="M344" s="18" t="s">
        <v>1623</v>
      </c>
    </row>
    <row r="345" spans="1:13" x14ac:dyDescent="0.25">
      <c r="A345" s="14">
        <v>340</v>
      </c>
      <c r="B345" s="33" t="s">
        <v>18</v>
      </c>
      <c r="C345" s="33" t="s">
        <v>141</v>
      </c>
      <c r="D345" s="34" t="s">
        <v>141</v>
      </c>
      <c r="E345" s="33" t="s">
        <v>404</v>
      </c>
      <c r="F345" s="36" t="s">
        <v>404</v>
      </c>
      <c r="G345" s="35" t="s">
        <v>404</v>
      </c>
      <c r="H345" s="33" t="s">
        <v>891</v>
      </c>
      <c r="I345" s="33" t="s">
        <v>21</v>
      </c>
      <c r="J345" s="33" t="s">
        <v>63</v>
      </c>
      <c r="K345" s="6">
        <v>0.4</v>
      </c>
      <c r="L345" s="33" t="s">
        <v>1387</v>
      </c>
      <c r="M345" s="18" t="s">
        <v>1623</v>
      </c>
    </row>
    <row r="346" spans="1:13" x14ac:dyDescent="0.25">
      <c r="A346" s="14">
        <v>341</v>
      </c>
      <c r="B346" s="33" t="s">
        <v>18</v>
      </c>
      <c r="C346" s="33" t="s">
        <v>141</v>
      </c>
      <c r="D346" s="34" t="s">
        <v>141</v>
      </c>
      <c r="E346" s="33" t="s">
        <v>404</v>
      </c>
      <c r="F346" s="36" t="s">
        <v>404</v>
      </c>
      <c r="G346" s="35" t="s">
        <v>404</v>
      </c>
      <c r="H346" s="33" t="s">
        <v>892</v>
      </c>
      <c r="I346" s="33" t="s">
        <v>21</v>
      </c>
      <c r="J346" s="33" t="s">
        <v>63</v>
      </c>
      <c r="K346" s="6">
        <v>0.4</v>
      </c>
      <c r="L346" s="33" t="s">
        <v>1388</v>
      </c>
      <c r="M346" s="18" t="s">
        <v>1623</v>
      </c>
    </row>
    <row r="347" spans="1:13" x14ac:dyDescent="0.25">
      <c r="A347" s="14">
        <v>342</v>
      </c>
      <c r="B347" s="33" t="s">
        <v>18</v>
      </c>
      <c r="C347" s="33" t="s">
        <v>141</v>
      </c>
      <c r="D347" s="34" t="s">
        <v>141</v>
      </c>
      <c r="E347" s="33" t="s">
        <v>404</v>
      </c>
      <c r="F347" s="36" t="s">
        <v>404</v>
      </c>
      <c r="G347" s="35" t="s">
        <v>404</v>
      </c>
      <c r="H347" s="33" t="s">
        <v>893</v>
      </c>
      <c r="I347" s="33" t="s">
        <v>21</v>
      </c>
      <c r="J347" s="33" t="s">
        <v>63</v>
      </c>
      <c r="K347" s="6">
        <v>0.4</v>
      </c>
      <c r="L347" s="33" t="s">
        <v>1389</v>
      </c>
      <c r="M347" s="18" t="s">
        <v>1623</v>
      </c>
    </row>
    <row r="348" spans="1:13" x14ac:dyDescent="0.25">
      <c r="A348" s="14">
        <v>343</v>
      </c>
      <c r="B348" s="33" t="s">
        <v>18</v>
      </c>
      <c r="C348" s="33" t="s">
        <v>141</v>
      </c>
      <c r="D348" s="34" t="s">
        <v>141</v>
      </c>
      <c r="E348" s="33" t="s">
        <v>404</v>
      </c>
      <c r="F348" s="36" t="s">
        <v>404</v>
      </c>
      <c r="G348" s="35" t="s">
        <v>404</v>
      </c>
      <c r="H348" s="33" t="s">
        <v>894</v>
      </c>
      <c r="I348" s="33" t="s">
        <v>21</v>
      </c>
      <c r="J348" s="33" t="s">
        <v>63</v>
      </c>
      <c r="K348" s="6">
        <v>0.4</v>
      </c>
      <c r="L348" s="33" t="s">
        <v>1390</v>
      </c>
      <c r="M348" s="18" t="s">
        <v>1623</v>
      </c>
    </row>
    <row r="349" spans="1:13" x14ac:dyDescent="0.25">
      <c r="A349" s="14">
        <v>344</v>
      </c>
      <c r="B349" s="33" t="s">
        <v>18</v>
      </c>
      <c r="C349" s="33" t="s">
        <v>141</v>
      </c>
      <c r="D349" s="34" t="s">
        <v>141</v>
      </c>
      <c r="E349" s="33" t="s">
        <v>404</v>
      </c>
      <c r="F349" s="36" t="s">
        <v>404</v>
      </c>
      <c r="G349" s="35" t="s">
        <v>404</v>
      </c>
      <c r="H349" s="33" t="s">
        <v>895</v>
      </c>
      <c r="I349" s="33" t="s">
        <v>21</v>
      </c>
      <c r="J349" s="33" t="s">
        <v>63</v>
      </c>
      <c r="K349" s="6">
        <v>0.4</v>
      </c>
      <c r="L349" s="33" t="s">
        <v>1391</v>
      </c>
      <c r="M349" s="18" t="s">
        <v>1623</v>
      </c>
    </row>
    <row r="350" spans="1:13" x14ac:dyDescent="0.25">
      <c r="A350" s="14">
        <v>345</v>
      </c>
      <c r="B350" s="33" t="s">
        <v>18</v>
      </c>
      <c r="C350" s="33" t="s">
        <v>141</v>
      </c>
      <c r="D350" s="34" t="s">
        <v>141</v>
      </c>
      <c r="E350" s="33" t="s">
        <v>404</v>
      </c>
      <c r="F350" s="36" t="s">
        <v>404</v>
      </c>
      <c r="G350" s="35" t="s">
        <v>404</v>
      </c>
      <c r="H350" s="33" t="s">
        <v>896</v>
      </c>
      <c r="I350" s="33" t="s">
        <v>21</v>
      </c>
      <c r="J350" s="33" t="s">
        <v>63</v>
      </c>
      <c r="K350" s="6">
        <v>0.4</v>
      </c>
      <c r="L350" s="33" t="s">
        <v>1392</v>
      </c>
      <c r="M350" s="18" t="s">
        <v>1623</v>
      </c>
    </row>
    <row r="351" spans="1:13" x14ac:dyDescent="0.25">
      <c r="A351" s="14">
        <v>346</v>
      </c>
      <c r="B351" s="33" t="s">
        <v>18</v>
      </c>
      <c r="C351" s="33" t="s">
        <v>141</v>
      </c>
      <c r="D351" s="34" t="s">
        <v>141</v>
      </c>
      <c r="E351" s="33" t="s">
        <v>405</v>
      </c>
      <c r="F351" s="36" t="s">
        <v>405</v>
      </c>
      <c r="G351" s="35" t="s">
        <v>405</v>
      </c>
      <c r="H351" s="33" t="s">
        <v>897</v>
      </c>
      <c r="I351" s="33" t="s">
        <v>21</v>
      </c>
      <c r="J351" s="33" t="s">
        <v>49</v>
      </c>
      <c r="K351" s="6">
        <v>0.4</v>
      </c>
      <c r="L351" s="33" t="s">
        <v>1393</v>
      </c>
      <c r="M351" s="18" t="s">
        <v>1623</v>
      </c>
    </row>
    <row r="352" spans="1:13" x14ac:dyDescent="0.25">
      <c r="A352" s="14">
        <v>347</v>
      </c>
      <c r="B352" s="33" t="s">
        <v>18</v>
      </c>
      <c r="C352" s="33" t="s">
        <v>141</v>
      </c>
      <c r="D352" s="34" t="s">
        <v>141</v>
      </c>
      <c r="E352" s="33" t="s">
        <v>404</v>
      </c>
      <c r="F352" s="36" t="s">
        <v>404</v>
      </c>
      <c r="G352" s="35" t="s">
        <v>404</v>
      </c>
      <c r="H352" s="33" t="s">
        <v>898</v>
      </c>
      <c r="I352" s="33" t="s">
        <v>21</v>
      </c>
      <c r="J352" s="33" t="s">
        <v>63</v>
      </c>
      <c r="K352" s="6">
        <v>0.4</v>
      </c>
      <c r="L352" s="33" t="s">
        <v>1394</v>
      </c>
      <c r="M352" s="18" t="s">
        <v>1623</v>
      </c>
    </row>
    <row r="353" spans="1:13" x14ac:dyDescent="0.25">
      <c r="A353" s="14">
        <v>348</v>
      </c>
      <c r="B353" s="33" t="s">
        <v>18</v>
      </c>
      <c r="C353" s="33" t="s">
        <v>141</v>
      </c>
      <c r="D353" s="34" t="s">
        <v>141</v>
      </c>
      <c r="E353" s="33" t="s">
        <v>404</v>
      </c>
      <c r="F353" s="36" t="s">
        <v>404</v>
      </c>
      <c r="G353" s="35" t="s">
        <v>404</v>
      </c>
      <c r="H353" s="33" t="s">
        <v>899</v>
      </c>
      <c r="I353" s="33" t="s">
        <v>21</v>
      </c>
      <c r="J353" s="33" t="s">
        <v>63</v>
      </c>
      <c r="K353" s="6">
        <v>0.4</v>
      </c>
      <c r="L353" s="33" t="s">
        <v>1395</v>
      </c>
      <c r="M353" s="18" t="s">
        <v>1623</v>
      </c>
    </row>
    <row r="354" spans="1:13" x14ac:dyDescent="0.25">
      <c r="A354" s="14">
        <v>349</v>
      </c>
      <c r="B354" s="33" t="s">
        <v>18</v>
      </c>
      <c r="C354" s="33" t="s">
        <v>141</v>
      </c>
      <c r="D354" s="34" t="s">
        <v>141</v>
      </c>
      <c r="E354" s="33" t="s">
        <v>406</v>
      </c>
      <c r="F354" s="36" t="s">
        <v>406</v>
      </c>
      <c r="G354" s="35" t="s">
        <v>406</v>
      </c>
      <c r="H354" s="33" t="s">
        <v>900</v>
      </c>
      <c r="I354" s="33" t="s">
        <v>21</v>
      </c>
      <c r="J354" s="33" t="s">
        <v>49</v>
      </c>
      <c r="K354" s="6">
        <v>0.4</v>
      </c>
      <c r="L354" s="33" t="s">
        <v>1396</v>
      </c>
      <c r="M354" s="18" t="s">
        <v>1623</v>
      </c>
    </row>
    <row r="355" spans="1:13" x14ac:dyDescent="0.25">
      <c r="A355" s="14">
        <v>350</v>
      </c>
      <c r="B355" s="33" t="s">
        <v>18</v>
      </c>
      <c r="C355" s="33" t="s">
        <v>141</v>
      </c>
      <c r="D355" s="34" t="s">
        <v>141</v>
      </c>
      <c r="E355" s="33" t="s">
        <v>404</v>
      </c>
      <c r="F355" s="36" t="s">
        <v>404</v>
      </c>
      <c r="G355" s="35" t="s">
        <v>404</v>
      </c>
      <c r="H355" s="33" t="s">
        <v>901</v>
      </c>
      <c r="I355" s="33" t="s">
        <v>21</v>
      </c>
      <c r="J355" s="33" t="s">
        <v>63</v>
      </c>
      <c r="K355" s="6">
        <v>0.4</v>
      </c>
      <c r="L355" s="33" t="s">
        <v>1397</v>
      </c>
      <c r="M355" s="18" t="s">
        <v>1623</v>
      </c>
    </row>
    <row r="356" spans="1:13" x14ac:dyDescent="0.25">
      <c r="A356" s="14">
        <v>351</v>
      </c>
      <c r="B356" s="33" t="s">
        <v>18</v>
      </c>
      <c r="C356" s="33" t="s">
        <v>140</v>
      </c>
      <c r="D356" s="34" t="s">
        <v>140</v>
      </c>
      <c r="E356" s="33" t="s">
        <v>407</v>
      </c>
      <c r="F356" s="36" t="s">
        <v>407</v>
      </c>
      <c r="G356" s="35" t="s">
        <v>407</v>
      </c>
      <c r="H356" s="33" t="s">
        <v>856</v>
      </c>
      <c r="I356" s="33" t="s">
        <v>21</v>
      </c>
      <c r="J356" s="33" t="s">
        <v>103</v>
      </c>
      <c r="K356" s="6">
        <v>0.4</v>
      </c>
      <c r="L356" s="33" t="s">
        <v>1398</v>
      </c>
      <c r="M356" s="18" t="s">
        <v>1623</v>
      </c>
    </row>
    <row r="357" spans="1:13" x14ac:dyDescent="0.25">
      <c r="A357" s="14">
        <v>352</v>
      </c>
      <c r="B357" s="33" t="s">
        <v>18</v>
      </c>
      <c r="C357" s="33" t="s">
        <v>141</v>
      </c>
      <c r="D357" s="34" t="s">
        <v>141</v>
      </c>
      <c r="E357" s="33" t="s">
        <v>408</v>
      </c>
      <c r="F357" s="36" t="s">
        <v>408</v>
      </c>
      <c r="G357" s="35" t="s">
        <v>408</v>
      </c>
      <c r="H357" s="33" t="s">
        <v>902</v>
      </c>
      <c r="I357" s="33" t="s">
        <v>21</v>
      </c>
      <c r="J357" s="33" t="s">
        <v>71</v>
      </c>
      <c r="K357" s="6">
        <v>0.4</v>
      </c>
      <c r="L357" s="33" t="s">
        <v>1399</v>
      </c>
      <c r="M357" s="18" t="s">
        <v>1623</v>
      </c>
    </row>
    <row r="358" spans="1:13" x14ac:dyDescent="0.25">
      <c r="A358" s="14">
        <v>353</v>
      </c>
      <c r="B358" s="33" t="s">
        <v>18</v>
      </c>
      <c r="C358" s="33" t="s">
        <v>141</v>
      </c>
      <c r="D358" s="34" t="s">
        <v>141</v>
      </c>
      <c r="E358" s="33" t="s">
        <v>409</v>
      </c>
      <c r="F358" s="36" t="s">
        <v>409</v>
      </c>
      <c r="G358" s="35" t="s">
        <v>409</v>
      </c>
      <c r="H358" s="33" t="s">
        <v>903</v>
      </c>
      <c r="I358" s="33" t="s">
        <v>21</v>
      </c>
      <c r="J358" s="33" t="s">
        <v>71</v>
      </c>
      <c r="K358" s="6">
        <v>0.4</v>
      </c>
      <c r="L358" s="33" t="s">
        <v>1400</v>
      </c>
      <c r="M358" s="18" t="s">
        <v>1623</v>
      </c>
    </row>
    <row r="359" spans="1:13" x14ac:dyDescent="0.25">
      <c r="A359" s="14">
        <v>354</v>
      </c>
      <c r="B359" s="33" t="s">
        <v>18</v>
      </c>
      <c r="C359" s="33" t="s">
        <v>141</v>
      </c>
      <c r="D359" s="34" t="s">
        <v>141</v>
      </c>
      <c r="E359" s="33" t="s">
        <v>410</v>
      </c>
      <c r="F359" s="36" t="s">
        <v>410</v>
      </c>
      <c r="G359" s="35" t="s">
        <v>410</v>
      </c>
      <c r="H359" s="33" t="s">
        <v>904</v>
      </c>
      <c r="I359" s="33" t="s">
        <v>21</v>
      </c>
      <c r="J359" s="33" t="s">
        <v>71</v>
      </c>
      <c r="K359" s="6">
        <v>0.4</v>
      </c>
      <c r="L359" s="33" t="s">
        <v>1401</v>
      </c>
      <c r="M359" s="18" t="s">
        <v>1623</v>
      </c>
    </row>
    <row r="360" spans="1:13" x14ac:dyDescent="0.25">
      <c r="A360" s="14">
        <v>355</v>
      </c>
      <c r="B360" s="33" t="s">
        <v>18</v>
      </c>
      <c r="C360" s="33" t="s">
        <v>143</v>
      </c>
      <c r="D360" s="34" t="s">
        <v>143</v>
      </c>
      <c r="E360" s="33" t="s">
        <v>411</v>
      </c>
      <c r="F360" s="36" t="s">
        <v>411</v>
      </c>
      <c r="G360" s="35" t="s">
        <v>411</v>
      </c>
      <c r="H360" s="33" t="s">
        <v>864</v>
      </c>
      <c r="I360" s="33" t="s">
        <v>21</v>
      </c>
      <c r="J360" s="33" t="s">
        <v>23</v>
      </c>
      <c r="K360" s="6">
        <v>0.4</v>
      </c>
      <c r="L360" s="33" t="s">
        <v>1402</v>
      </c>
      <c r="M360" s="18" t="s">
        <v>1623</v>
      </c>
    </row>
    <row r="361" spans="1:13" x14ac:dyDescent="0.25">
      <c r="A361" s="14">
        <v>356</v>
      </c>
      <c r="B361" s="33" t="s">
        <v>18</v>
      </c>
      <c r="C361" s="33" t="s">
        <v>141</v>
      </c>
      <c r="D361" s="34" t="s">
        <v>141</v>
      </c>
      <c r="E361" s="33" t="s">
        <v>412</v>
      </c>
      <c r="F361" s="36" t="s">
        <v>412</v>
      </c>
      <c r="G361" s="35" t="s">
        <v>412</v>
      </c>
      <c r="H361" s="33" t="s">
        <v>905</v>
      </c>
      <c r="I361" s="33" t="s">
        <v>21</v>
      </c>
      <c r="J361" s="33" t="s">
        <v>52</v>
      </c>
      <c r="K361" s="6">
        <v>0.4</v>
      </c>
      <c r="L361" s="33" t="s">
        <v>1403</v>
      </c>
      <c r="M361" s="18" t="s">
        <v>1623</v>
      </c>
    </row>
    <row r="362" spans="1:13" x14ac:dyDescent="0.25">
      <c r="A362" s="14">
        <v>357</v>
      </c>
      <c r="B362" s="33" t="s">
        <v>18</v>
      </c>
      <c r="C362" s="33" t="s">
        <v>141</v>
      </c>
      <c r="D362" s="34" t="s">
        <v>141</v>
      </c>
      <c r="E362" s="33" t="s">
        <v>413</v>
      </c>
      <c r="F362" s="36" t="s">
        <v>413</v>
      </c>
      <c r="G362" s="35" t="s">
        <v>413</v>
      </c>
      <c r="H362" s="33" t="s">
        <v>883</v>
      </c>
      <c r="I362" s="33" t="s">
        <v>21</v>
      </c>
      <c r="J362" s="33" t="s">
        <v>107</v>
      </c>
      <c r="K362" s="6">
        <v>0.4</v>
      </c>
      <c r="L362" s="33" t="s">
        <v>1404</v>
      </c>
      <c r="M362" s="18" t="s">
        <v>1623</v>
      </c>
    </row>
    <row r="363" spans="1:13" x14ac:dyDescent="0.25">
      <c r="A363" s="14">
        <v>358</v>
      </c>
      <c r="B363" s="33" t="s">
        <v>18</v>
      </c>
      <c r="C363" s="33" t="s">
        <v>141</v>
      </c>
      <c r="D363" s="34" t="s">
        <v>141</v>
      </c>
      <c r="E363" s="33" t="s">
        <v>414</v>
      </c>
      <c r="F363" s="36" t="s">
        <v>414</v>
      </c>
      <c r="G363" s="35" t="s">
        <v>414</v>
      </c>
      <c r="H363" s="33" t="s">
        <v>883</v>
      </c>
      <c r="I363" s="33" t="s">
        <v>21</v>
      </c>
      <c r="J363" s="33" t="s">
        <v>107</v>
      </c>
      <c r="K363" s="6">
        <v>0.4</v>
      </c>
      <c r="L363" s="33" t="s">
        <v>1405</v>
      </c>
      <c r="M363" s="18" t="s">
        <v>1623</v>
      </c>
    </row>
    <row r="364" spans="1:13" x14ac:dyDescent="0.25">
      <c r="A364" s="14">
        <v>359</v>
      </c>
      <c r="B364" s="33" t="s">
        <v>18</v>
      </c>
      <c r="C364" s="33" t="s">
        <v>141</v>
      </c>
      <c r="D364" s="34" t="s">
        <v>141</v>
      </c>
      <c r="E364" s="33" t="s">
        <v>415</v>
      </c>
      <c r="F364" s="36" t="s">
        <v>415</v>
      </c>
      <c r="G364" s="35" t="s">
        <v>415</v>
      </c>
      <c r="H364" s="33" t="s">
        <v>906</v>
      </c>
      <c r="I364" s="33" t="s">
        <v>21</v>
      </c>
      <c r="J364" s="33" t="s">
        <v>107</v>
      </c>
      <c r="K364" s="6">
        <v>0.4</v>
      </c>
      <c r="L364" s="33" t="s">
        <v>1406</v>
      </c>
      <c r="M364" s="18" t="s">
        <v>1623</v>
      </c>
    </row>
    <row r="365" spans="1:13" x14ac:dyDescent="0.25">
      <c r="A365" s="14">
        <v>360</v>
      </c>
      <c r="B365" s="33" t="s">
        <v>18</v>
      </c>
      <c r="C365" s="33" t="s">
        <v>141</v>
      </c>
      <c r="D365" s="34" t="s">
        <v>141</v>
      </c>
      <c r="E365" s="33" t="s">
        <v>416</v>
      </c>
      <c r="F365" s="36" t="s">
        <v>416</v>
      </c>
      <c r="G365" s="35" t="s">
        <v>416</v>
      </c>
      <c r="H365" s="33" t="s">
        <v>883</v>
      </c>
      <c r="I365" s="33" t="s">
        <v>20</v>
      </c>
      <c r="J365" s="33" t="s">
        <v>31</v>
      </c>
      <c r="K365" s="6">
        <v>0.4</v>
      </c>
      <c r="L365" s="33" t="s">
        <v>1407</v>
      </c>
      <c r="M365" s="18" t="s">
        <v>1623</v>
      </c>
    </row>
    <row r="366" spans="1:13" x14ac:dyDescent="0.25">
      <c r="A366" s="14">
        <v>361</v>
      </c>
      <c r="B366" s="33" t="s">
        <v>18</v>
      </c>
      <c r="C366" s="33" t="s">
        <v>141</v>
      </c>
      <c r="D366" s="34" t="s">
        <v>141</v>
      </c>
      <c r="E366" s="33" t="s">
        <v>417</v>
      </c>
      <c r="F366" s="36" t="s">
        <v>417</v>
      </c>
      <c r="G366" s="35" t="s">
        <v>417</v>
      </c>
      <c r="H366" s="33" t="s">
        <v>907</v>
      </c>
      <c r="I366" s="33" t="s">
        <v>20</v>
      </c>
      <c r="J366" s="33" t="s">
        <v>92</v>
      </c>
      <c r="K366" s="6">
        <v>0.4</v>
      </c>
      <c r="L366" s="33" t="s">
        <v>1408</v>
      </c>
      <c r="M366" s="18" t="s">
        <v>1623</v>
      </c>
    </row>
    <row r="367" spans="1:13" x14ac:dyDescent="0.25">
      <c r="A367" s="14">
        <v>362</v>
      </c>
      <c r="B367" s="33" t="s">
        <v>18</v>
      </c>
      <c r="C367" s="33" t="s">
        <v>141</v>
      </c>
      <c r="D367" s="34" t="s">
        <v>141</v>
      </c>
      <c r="E367" s="33" t="s">
        <v>418</v>
      </c>
      <c r="F367" s="36" t="s">
        <v>418</v>
      </c>
      <c r="G367" s="35" t="s">
        <v>418</v>
      </c>
      <c r="H367" s="33" t="s">
        <v>907</v>
      </c>
      <c r="I367" s="33" t="s">
        <v>20</v>
      </c>
      <c r="J367" s="33" t="s">
        <v>92</v>
      </c>
      <c r="K367" s="6">
        <v>0.4</v>
      </c>
      <c r="L367" s="33" t="s">
        <v>1409</v>
      </c>
      <c r="M367" s="18" t="s">
        <v>1623</v>
      </c>
    </row>
    <row r="368" spans="1:13" x14ac:dyDescent="0.25">
      <c r="A368" s="14">
        <v>363</v>
      </c>
      <c r="B368" s="33" t="s">
        <v>18</v>
      </c>
      <c r="C368" s="33" t="s">
        <v>141</v>
      </c>
      <c r="D368" s="34" t="s">
        <v>141</v>
      </c>
      <c r="E368" s="33" t="s">
        <v>419</v>
      </c>
      <c r="F368" s="36" t="s">
        <v>419</v>
      </c>
      <c r="G368" s="35" t="s">
        <v>419</v>
      </c>
      <c r="H368" s="33" t="s">
        <v>908</v>
      </c>
      <c r="I368" s="33" t="s">
        <v>21</v>
      </c>
      <c r="J368" s="33" t="s">
        <v>107</v>
      </c>
      <c r="K368" s="6">
        <v>0.4</v>
      </c>
      <c r="L368" s="33" t="s">
        <v>1410</v>
      </c>
      <c r="M368" s="18" t="s">
        <v>1623</v>
      </c>
    </row>
    <row r="369" spans="1:13" x14ac:dyDescent="0.25">
      <c r="A369" s="14">
        <v>364</v>
      </c>
      <c r="B369" s="33" t="s">
        <v>18</v>
      </c>
      <c r="C369" s="33" t="s">
        <v>141</v>
      </c>
      <c r="D369" s="34" t="s">
        <v>141</v>
      </c>
      <c r="E369" s="33" t="s">
        <v>420</v>
      </c>
      <c r="F369" s="36" t="s">
        <v>420</v>
      </c>
      <c r="G369" s="35" t="s">
        <v>420</v>
      </c>
      <c r="H369" s="33" t="s">
        <v>909</v>
      </c>
      <c r="I369" s="33" t="s">
        <v>21</v>
      </c>
      <c r="J369" s="33" t="s">
        <v>107</v>
      </c>
      <c r="K369" s="6">
        <v>0.4</v>
      </c>
      <c r="L369" s="33" t="s">
        <v>1411</v>
      </c>
      <c r="M369" s="18" t="s">
        <v>1623</v>
      </c>
    </row>
    <row r="370" spans="1:13" x14ac:dyDescent="0.25">
      <c r="A370" s="14">
        <v>365</v>
      </c>
      <c r="B370" s="33" t="s">
        <v>18</v>
      </c>
      <c r="C370" s="33" t="s">
        <v>141</v>
      </c>
      <c r="D370" s="34" t="s">
        <v>141</v>
      </c>
      <c r="E370" s="33" t="s">
        <v>421</v>
      </c>
      <c r="F370" s="36" t="s">
        <v>421</v>
      </c>
      <c r="G370" s="35" t="s">
        <v>421</v>
      </c>
      <c r="H370" s="33" t="s">
        <v>910</v>
      </c>
      <c r="I370" s="33" t="s">
        <v>21</v>
      </c>
      <c r="J370" s="33" t="s">
        <v>107</v>
      </c>
      <c r="K370" s="6">
        <v>0.4</v>
      </c>
      <c r="L370" s="33" t="s">
        <v>1412</v>
      </c>
      <c r="M370" s="18" t="s">
        <v>1623</v>
      </c>
    </row>
    <row r="371" spans="1:13" x14ac:dyDescent="0.25">
      <c r="A371" s="14">
        <v>366</v>
      </c>
      <c r="B371" s="33" t="s">
        <v>18</v>
      </c>
      <c r="C371" s="33" t="s">
        <v>141</v>
      </c>
      <c r="D371" s="34" t="s">
        <v>141</v>
      </c>
      <c r="E371" s="33" t="s">
        <v>422</v>
      </c>
      <c r="F371" s="36" t="s">
        <v>422</v>
      </c>
      <c r="G371" s="35" t="s">
        <v>422</v>
      </c>
      <c r="H371" s="33" t="s">
        <v>883</v>
      </c>
      <c r="I371" s="33" t="s">
        <v>21</v>
      </c>
      <c r="J371" s="33" t="s">
        <v>107</v>
      </c>
      <c r="K371" s="6">
        <v>0.4</v>
      </c>
      <c r="L371" s="33" t="s">
        <v>1413</v>
      </c>
      <c r="M371" s="18" t="s">
        <v>1623</v>
      </c>
    </row>
    <row r="372" spans="1:13" x14ac:dyDescent="0.25">
      <c r="A372" s="14">
        <v>367</v>
      </c>
      <c r="B372" s="33" t="s">
        <v>18</v>
      </c>
      <c r="C372" s="33" t="s">
        <v>141</v>
      </c>
      <c r="D372" s="34" t="s">
        <v>141</v>
      </c>
      <c r="E372" s="33" t="s">
        <v>423</v>
      </c>
      <c r="F372" s="36" t="s">
        <v>423</v>
      </c>
      <c r="G372" s="35" t="s">
        <v>423</v>
      </c>
      <c r="H372" s="33" t="s">
        <v>883</v>
      </c>
      <c r="I372" s="33" t="s">
        <v>20</v>
      </c>
      <c r="J372" s="33" t="s">
        <v>31</v>
      </c>
      <c r="K372" s="6">
        <v>0.4</v>
      </c>
      <c r="L372" s="33" t="s">
        <v>1414</v>
      </c>
      <c r="M372" s="18" t="s">
        <v>1623</v>
      </c>
    </row>
    <row r="373" spans="1:13" x14ac:dyDescent="0.25">
      <c r="A373" s="14">
        <v>368</v>
      </c>
      <c r="B373" s="33" t="s">
        <v>18</v>
      </c>
      <c r="C373" s="33" t="s">
        <v>141</v>
      </c>
      <c r="D373" s="34" t="s">
        <v>141</v>
      </c>
      <c r="E373" s="33" t="s">
        <v>424</v>
      </c>
      <c r="F373" s="36" t="s">
        <v>424</v>
      </c>
      <c r="G373" s="35" t="s">
        <v>424</v>
      </c>
      <c r="H373" s="33" t="s">
        <v>911</v>
      </c>
      <c r="I373" s="33" t="s">
        <v>20</v>
      </c>
      <c r="J373" s="33" t="s">
        <v>31</v>
      </c>
      <c r="K373" s="6">
        <v>0.4</v>
      </c>
      <c r="L373" s="33" t="s">
        <v>1415</v>
      </c>
      <c r="M373" s="18" t="s">
        <v>1623</v>
      </c>
    </row>
    <row r="374" spans="1:13" x14ac:dyDescent="0.25">
      <c r="A374" s="14">
        <v>369</v>
      </c>
      <c r="B374" s="33" t="s">
        <v>18</v>
      </c>
      <c r="C374" s="33" t="s">
        <v>141</v>
      </c>
      <c r="D374" s="34" t="s">
        <v>141</v>
      </c>
      <c r="E374" s="33" t="s">
        <v>404</v>
      </c>
      <c r="F374" s="36" t="s">
        <v>404</v>
      </c>
      <c r="G374" s="35" t="s">
        <v>404</v>
      </c>
      <c r="H374" s="33" t="s">
        <v>907</v>
      </c>
      <c r="I374" s="33" t="s">
        <v>20</v>
      </c>
      <c r="J374" s="33" t="s">
        <v>31</v>
      </c>
      <c r="K374" s="6">
        <v>0.4</v>
      </c>
      <c r="L374" s="33" t="s">
        <v>1416</v>
      </c>
      <c r="M374" s="18" t="s">
        <v>1623</v>
      </c>
    </row>
    <row r="375" spans="1:13" x14ac:dyDescent="0.25">
      <c r="A375" s="14">
        <v>370</v>
      </c>
      <c r="B375" s="33" t="s">
        <v>18</v>
      </c>
      <c r="C375" s="33" t="s">
        <v>141</v>
      </c>
      <c r="D375" s="34" t="s">
        <v>141</v>
      </c>
      <c r="E375" s="33" t="s">
        <v>425</v>
      </c>
      <c r="F375" s="36" t="s">
        <v>425</v>
      </c>
      <c r="G375" s="35" t="s">
        <v>425</v>
      </c>
      <c r="H375" s="33" t="s">
        <v>912</v>
      </c>
      <c r="I375" s="33" t="s">
        <v>21</v>
      </c>
      <c r="J375" s="33" t="s">
        <v>88</v>
      </c>
      <c r="K375" s="6">
        <v>0.4</v>
      </c>
      <c r="L375" s="33" t="s">
        <v>1417</v>
      </c>
      <c r="M375" s="18" t="s">
        <v>1623</v>
      </c>
    </row>
    <row r="376" spans="1:13" x14ac:dyDescent="0.25">
      <c r="A376" s="14">
        <v>371</v>
      </c>
      <c r="B376" s="33" t="s">
        <v>18</v>
      </c>
      <c r="C376" s="33" t="s">
        <v>140</v>
      </c>
      <c r="D376" s="34" t="s">
        <v>140</v>
      </c>
      <c r="E376" s="33" t="s">
        <v>401</v>
      </c>
      <c r="F376" s="36" t="s">
        <v>401</v>
      </c>
      <c r="G376" s="35" t="s">
        <v>401</v>
      </c>
      <c r="H376" s="33" t="s">
        <v>913</v>
      </c>
      <c r="I376" s="33" t="s">
        <v>21</v>
      </c>
      <c r="J376" s="33" t="s">
        <v>97</v>
      </c>
      <c r="K376" s="6">
        <v>0.4</v>
      </c>
      <c r="L376" s="33" t="s">
        <v>1418</v>
      </c>
      <c r="M376" s="18" t="s">
        <v>1623</v>
      </c>
    </row>
    <row r="377" spans="1:13" x14ac:dyDescent="0.25">
      <c r="A377" s="14">
        <v>372</v>
      </c>
      <c r="B377" s="33" t="s">
        <v>18</v>
      </c>
      <c r="C377" s="33" t="s">
        <v>140</v>
      </c>
      <c r="D377" s="34" t="s">
        <v>140</v>
      </c>
      <c r="E377" s="33" t="s">
        <v>426</v>
      </c>
      <c r="F377" s="36" t="s">
        <v>426</v>
      </c>
      <c r="G377" s="35" t="s">
        <v>426</v>
      </c>
      <c r="H377" s="33" t="s">
        <v>914</v>
      </c>
      <c r="I377" s="33" t="s">
        <v>21</v>
      </c>
      <c r="J377" s="33" t="s">
        <v>49</v>
      </c>
      <c r="K377" s="6">
        <v>0.4</v>
      </c>
      <c r="L377" s="33" t="s">
        <v>1419</v>
      </c>
      <c r="M377" s="18" t="s">
        <v>1623</v>
      </c>
    </row>
    <row r="378" spans="1:13" x14ac:dyDescent="0.25">
      <c r="A378" s="14">
        <v>373</v>
      </c>
      <c r="B378" s="33" t="s">
        <v>18</v>
      </c>
      <c r="C378" s="33" t="s">
        <v>140</v>
      </c>
      <c r="D378" s="34" t="s">
        <v>140</v>
      </c>
      <c r="E378" s="33" t="s">
        <v>427</v>
      </c>
      <c r="F378" s="36" t="s">
        <v>427</v>
      </c>
      <c r="G378" s="35" t="s">
        <v>427</v>
      </c>
      <c r="H378" s="33" t="s">
        <v>915</v>
      </c>
      <c r="I378" s="33" t="s">
        <v>21</v>
      </c>
      <c r="J378" s="33" t="s">
        <v>108</v>
      </c>
      <c r="K378" s="6">
        <v>0.4</v>
      </c>
      <c r="L378" s="33" t="s">
        <v>1420</v>
      </c>
      <c r="M378" s="18" t="s">
        <v>1623</v>
      </c>
    </row>
    <row r="379" spans="1:13" x14ac:dyDescent="0.25">
      <c r="A379" s="14">
        <v>374</v>
      </c>
      <c r="B379" s="33" t="s">
        <v>18</v>
      </c>
      <c r="C379" s="33" t="s">
        <v>140</v>
      </c>
      <c r="D379" s="34" t="s">
        <v>140</v>
      </c>
      <c r="E379" s="33" t="s">
        <v>428</v>
      </c>
      <c r="F379" s="36" t="s">
        <v>428</v>
      </c>
      <c r="G379" s="35" t="s">
        <v>428</v>
      </c>
      <c r="H379" s="33" t="s">
        <v>856</v>
      </c>
      <c r="I379" s="33" t="s">
        <v>21</v>
      </c>
      <c r="J379" s="33" t="s">
        <v>75</v>
      </c>
      <c r="K379" s="6">
        <v>0.4</v>
      </c>
      <c r="L379" s="33" t="s">
        <v>1421</v>
      </c>
      <c r="M379" s="18" t="s">
        <v>1623</v>
      </c>
    </row>
    <row r="380" spans="1:13" x14ac:dyDescent="0.25">
      <c r="A380" s="14">
        <v>375</v>
      </c>
      <c r="B380" s="33" t="s">
        <v>18</v>
      </c>
      <c r="C380" s="33" t="s">
        <v>140</v>
      </c>
      <c r="D380" s="34" t="s">
        <v>140</v>
      </c>
      <c r="E380" s="33" t="s">
        <v>429</v>
      </c>
      <c r="F380" s="36" t="s">
        <v>429</v>
      </c>
      <c r="G380" s="35" t="s">
        <v>429</v>
      </c>
      <c r="H380" s="33" t="s">
        <v>916</v>
      </c>
      <c r="I380" s="33" t="s">
        <v>21</v>
      </c>
      <c r="J380" s="33" t="s">
        <v>75</v>
      </c>
      <c r="K380" s="6">
        <v>0.4</v>
      </c>
      <c r="L380" s="33" t="s">
        <v>1422</v>
      </c>
      <c r="M380" s="18" t="s">
        <v>1623</v>
      </c>
    </row>
    <row r="381" spans="1:13" x14ac:dyDescent="0.25">
      <c r="A381" s="14">
        <v>376</v>
      </c>
      <c r="B381" s="33" t="s">
        <v>18</v>
      </c>
      <c r="C381" s="33" t="s">
        <v>141</v>
      </c>
      <c r="D381" s="34" t="s">
        <v>141</v>
      </c>
      <c r="E381" s="33" t="s">
        <v>430</v>
      </c>
      <c r="F381" s="36" t="s">
        <v>430</v>
      </c>
      <c r="G381" s="35" t="s">
        <v>430</v>
      </c>
      <c r="H381" s="33" t="s">
        <v>917</v>
      </c>
      <c r="I381" s="33" t="s">
        <v>21</v>
      </c>
      <c r="J381" s="33" t="s">
        <v>59</v>
      </c>
      <c r="K381" s="6">
        <v>0.4</v>
      </c>
      <c r="L381" s="33" t="s">
        <v>1423</v>
      </c>
      <c r="M381" s="18" t="s">
        <v>1623</v>
      </c>
    </row>
    <row r="382" spans="1:13" x14ac:dyDescent="0.25">
      <c r="A382" s="14">
        <v>377</v>
      </c>
      <c r="B382" s="33" t="s">
        <v>18</v>
      </c>
      <c r="C382" s="33" t="s">
        <v>141</v>
      </c>
      <c r="D382" s="34" t="s">
        <v>141</v>
      </c>
      <c r="E382" s="33" t="s">
        <v>431</v>
      </c>
      <c r="F382" s="36" t="s">
        <v>431</v>
      </c>
      <c r="G382" s="35" t="s">
        <v>431</v>
      </c>
      <c r="H382" s="33" t="s">
        <v>918</v>
      </c>
      <c r="I382" s="33" t="s">
        <v>21</v>
      </c>
      <c r="J382" s="33" t="s">
        <v>109</v>
      </c>
      <c r="K382" s="6">
        <v>0.4</v>
      </c>
      <c r="L382" s="33" t="s">
        <v>1424</v>
      </c>
      <c r="M382" s="18" t="s">
        <v>1623</v>
      </c>
    </row>
    <row r="383" spans="1:13" x14ac:dyDescent="0.25">
      <c r="A383" s="14">
        <v>378</v>
      </c>
      <c r="B383" s="33" t="s">
        <v>18</v>
      </c>
      <c r="C383" s="33" t="s">
        <v>145</v>
      </c>
      <c r="D383" s="34" t="s">
        <v>145</v>
      </c>
      <c r="E383" s="33" t="s">
        <v>432</v>
      </c>
      <c r="F383" s="36" t="s">
        <v>432</v>
      </c>
      <c r="G383" s="35" t="s">
        <v>432</v>
      </c>
      <c r="H383" s="33" t="s">
        <v>919</v>
      </c>
      <c r="I383" s="33" t="s">
        <v>20</v>
      </c>
      <c r="J383" s="33" t="s">
        <v>89</v>
      </c>
      <c r="K383" s="6">
        <v>0.4</v>
      </c>
      <c r="L383" s="33" t="s">
        <v>1425</v>
      </c>
      <c r="M383" s="18" t="s">
        <v>1623</v>
      </c>
    </row>
    <row r="384" spans="1:13" x14ac:dyDescent="0.25">
      <c r="A384" s="14">
        <v>379</v>
      </c>
      <c r="B384" s="33" t="s">
        <v>18</v>
      </c>
      <c r="C384" s="33" t="s">
        <v>141</v>
      </c>
      <c r="D384" s="34" t="s">
        <v>141</v>
      </c>
      <c r="E384" s="33" t="s">
        <v>433</v>
      </c>
      <c r="F384" s="36" t="s">
        <v>433</v>
      </c>
      <c r="G384" s="35" t="s">
        <v>433</v>
      </c>
      <c r="H384" s="33" t="s">
        <v>920</v>
      </c>
      <c r="I384" s="33" t="s">
        <v>21</v>
      </c>
      <c r="J384" s="33" t="s">
        <v>75</v>
      </c>
      <c r="K384" s="6">
        <v>0.4</v>
      </c>
      <c r="L384" s="33" t="s">
        <v>1426</v>
      </c>
      <c r="M384" s="18" t="s">
        <v>1623</v>
      </c>
    </row>
    <row r="385" spans="1:13" x14ac:dyDescent="0.25">
      <c r="A385" s="14">
        <v>380</v>
      </c>
      <c r="B385" s="33" t="s">
        <v>18</v>
      </c>
      <c r="C385" s="33" t="s">
        <v>141</v>
      </c>
      <c r="D385" s="34" t="s">
        <v>141</v>
      </c>
      <c r="E385" s="33" t="s">
        <v>434</v>
      </c>
      <c r="F385" s="36" t="s">
        <v>434</v>
      </c>
      <c r="G385" s="35" t="s">
        <v>434</v>
      </c>
      <c r="H385" s="33" t="s">
        <v>921</v>
      </c>
      <c r="I385" s="33" t="s">
        <v>21</v>
      </c>
      <c r="J385" s="33" t="s">
        <v>71</v>
      </c>
      <c r="K385" s="6">
        <v>0.4</v>
      </c>
      <c r="L385" s="33" t="s">
        <v>1427</v>
      </c>
      <c r="M385" s="18" t="s">
        <v>1623</v>
      </c>
    </row>
    <row r="386" spans="1:13" x14ac:dyDescent="0.25">
      <c r="A386" s="14">
        <v>381</v>
      </c>
      <c r="B386" s="33" t="s">
        <v>18</v>
      </c>
      <c r="C386" s="33" t="s">
        <v>142</v>
      </c>
      <c r="D386" s="34" t="s">
        <v>142</v>
      </c>
      <c r="E386" s="33" t="s">
        <v>435</v>
      </c>
      <c r="F386" s="36" t="s">
        <v>435</v>
      </c>
      <c r="G386" s="35" t="s">
        <v>435</v>
      </c>
      <c r="H386" s="33" t="s">
        <v>922</v>
      </c>
      <c r="I386" s="33" t="s">
        <v>21</v>
      </c>
      <c r="J386" s="33" t="s">
        <v>110</v>
      </c>
      <c r="K386" s="6">
        <v>0.4</v>
      </c>
      <c r="L386" s="33" t="s">
        <v>1428</v>
      </c>
      <c r="M386" s="18" t="s">
        <v>1623</v>
      </c>
    </row>
    <row r="387" spans="1:13" x14ac:dyDescent="0.25">
      <c r="A387" s="14">
        <v>382</v>
      </c>
      <c r="B387" s="33" t="s">
        <v>18</v>
      </c>
      <c r="C387" s="33" t="s">
        <v>147</v>
      </c>
      <c r="D387" s="34" t="s">
        <v>147</v>
      </c>
      <c r="E387" s="33" t="s">
        <v>436</v>
      </c>
      <c r="F387" s="36" t="s">
        <v>436</v>
      </c>
      <c r="G387" s="35" t="s">
        <v>436</v>
      </c>
      <c r="H387" s="33" t="s">
        <v>923</v>
      </c>
      <c r="I387" s="33" t="s">
        <v>21</v>
      </c>
      <c r="J387" s="33" t="s">
        <v>71</v>
      </c>
      <c r="K387" s="6">
        <v>0.4</v>
      </c>
      <c r="L387" s="33" t="s">
        <v>1429</v>
      </c>
      <c r="M387" s="18" t="s">
        <v>1623</v>
      </c>
    </row>
    <row r="388" spans="1:13" x14ac:dyDescent="0.25">
      <c r="A388" s="14">
        <v>383</v>
      </c>
      <c r="B388" s="33" t="s">
        <v>18</v>
      </c>
      <c r="C388" s="33" t="s">
        <v>141</v>
      </c>
      <c r="D388" s="34" t="s">
        <v>141</v>
      </c>
      <c r="E388" s="33" t="s">
        <v>437</v>
      </c>
      <c r="F388" s="36" t="s">
        <v>437</v>
      </c>
      <c r="G388" s="35" t="s">
        <v>437</v>
      </c>
      <c r="H388" s="33" t="s">
        <v>924</v>
      </c>
      <c r="I388" s="33" t="s">
        <v>21</v>
      </c>
      <c r="J388" s="33" t="s">
        <v>103</v>
      </c>
      <c r="K388" s="6">
        <v>0.4</v>
      </c>
      <c r="L388" s="33" t="s">
        <v>1430</v>
      </c>
      <c r="M388" s="18" t="s">
        <v>1623</v>
      </c>
    </row>
    <row r="389" spans="1:13" x14ac:dyDescent="0.25">
      <c r="A389" s="14">
        <v>384</v>
      </c>
      <c r="B389" s="33" t="s">
        <v>18</v>
      </c>
      <c r="C389" s="33" t="s">
        <v>140</v>
      </c>
      <c r="D389" s="34" t="s">
        <v>140</v>
      </c>
      <c r="E389" s="33" t="s">
        <v>367</v>
      </c>
      <c r="F389" s="36" t="s">
        <v>367</v>
      </c>
      <c r="G389" s="35" t="s">
        <v>367</v>
      </c>
      <c r="H389" s="33" t="s">
        <v>856</v>
      </c>
      <c r="I389" s="33" t="s">
        <v>21</v>
      </c>
      <c r="J389" s="33" t="s">
        <v>49</v>
      </c>
      <c r="K389" s="6">
        <v>0.4</v>
      </c>
      <c r="L389" s="33" t="s">
        <v>1431</v>
      </c>
      <c r="M389" s="18" t="s">
        <v>1623</v>
      </c>
    </row>
    <row r="390" spans="1:13" x14ac:dyDescent="0.25">
      <c r="A390" s="14">
        <v>385</v>
      </c>
      <c r="B390" s="33" t="s">
        <v>18</v>
      </c>
      <c r="C390" s="33" t="s">
        <v>140</v>
      </c>
      <c r="D390" s="34" t="s">
        <v>140</v>
      </c>
      <c r="E390" s="33" t="s">
        <v>438</v>
      </c>
      <c r="F390" s="36" t="s">
        <v>438</v>
      </c>
      <c r="G390" s="35" t="s">
        <v>438</v>
      </c>
      <c r="H390" s="33" t="s">
        <v>856</v>
      </c>
      <c r="I390" s="33" t="s">
        <v>21</v>
      </c>
      <c r="J390" s="33" t="s">
        <v>54</v>
      </c>
      <c r="K390" s="6">
        <v>0.4</v>
      </c>
      <c r="L390" s="33" t="s">
        <v>1432</v>
      </c>
      <c r="M390" s="18" t="s">
        <v>1623</v>
      </c>
    </row>
    <row r="391" spans="1:13" x14ac:dyDescent="0.25">
      <c r="A391" s="14">
        <v>386</v>
      </c>
      <c r="B391" s="33" t="s">
        <v>18</v>
      </c>
      <c r="C391" s="33" t="s">
        <v>140</v>
      </c>
      <c r="D391" s="34" t="s">
        <v>140</v>
      </c>
      <c r="E391" s="33" t="s">
        <v>439</v>
      </c>
      <c r="F391" s="36" t="s">
        <v>439</v>
      </c>
      <c r="G391" s="35" t="s">
        <v>439</v>
      </c>
      <c r="H391" s="33" t="s">
        <v>856</v>
      </c>
      <c r="I391" s="33" t="s">
        <v>21</v>
      </c>
      <c r="J391" s="33" t="s">
        <v>71</v>
      </c>
      <c r="K391" s="6">
        <v>0.4</v>
      </c>
      <c r="L391" s="33" t="s">
        <v>1433</v>
      </c>
      <c r="M391" s="18" t="s">
        <v>1623</v>
      </c>
    </row>
    <row r="392" spans="1:13" x14ac:dyDescent="0.25">
      <c r="A392" s="14">
        <v>387</v>
      </c>
      <c r="B392" s="33" t="s">
        <v>18</v>
      </c>
      <c r="C392" s="33" t="s">
        <v>141</v>
      </c>
      <c r="D392" s="34" t="s">
        <v>141</v>
      </c>
      <c r="E392" s="33" t="s">
        <v>440</v>
      </c>
      <c r="F392" s="36" t="s">
        <v>440</v>
      </c>
      <c r="G392" s="35" t="s">
        <v>440</v>
      </c>
      <c r="H392" s="33" t="s">
        <v>925</v>
      </c>
      <c r="I392" s="33" t="s">
        <v>21</v>
      </c>
      <c r="J392" s="33" t="s">
        <v>23</v>
      </c>
      <c r="K392" s="6">
        <v>0.4</v>
      </c>
      <c r="L392" s="33" t="s">
        <v>1434</v>
      </c>
      <c r="M392" s="18" t="s">
        <v>1623</v>
      </c>
    </row>
    <row r="393" spans="1:13" x14ac:dyDescent="0.25">
      <c r="A393" s="14">
        <v>388</v>
      </c>
      <c r="B393" s="33" t="s">
        <v>18</v>
      </c>
      <c r="C393" s="33" t="s">
        <v>140</v>
      </c>
      <c r="D393" s="34" t="s">
        <v>140</v>
      </c>
      <c r="E393" s="33" t="s">
        <v>441</v>
      </c>
      <c r="F393" s="36" t="s">
        <v>441</v>
      </c>
      <c r="G393" s="35" t="s">
        <v>441</v>
      </c>
      <c r="H393" s="33" t="s">
        <v>856</v>
      </c>
      <c r="I393" s="33" t="s">
        <v>21</v>
      </c>
      <c r="J393" s="33" t="s">
        <v>111</v>
      </c>
      <c r="K393" s="6">
        <v>0.4</v>
      </c>
      <c r="L393" s="33" t="s">
        <v>1435</v>
      </c>
      <c r="M393" s="18" t="s">
        <v>1623</v>
      </c>
    </row>
    <row r="394" spans="1:13" x14ac:dyDescent="0.25">
      <c r="A394" s="14">
        <v>389</v>
      </c>
      <c r="B394" s="33" t="s">
        <v>18</v>
      </c>
      <c r="C394" s="33" t="s">
        <v>147</v>
      </c>
      <c r="D394" s="34" t="s">
        <v>147</v>
      </c>
      <c r="E394" s="33" t="s">
        <v>442</v>
      </c>
      <c r="F394" s="36" t="s">
        <v>442</v>
      </c>
      <c r="G394" s="35" t="s">
        <v>442</v>
      </c>
      <c r="H394" s="33" t="s">
        <v>926</v>
      </c>
      <c r="I394" s="33" t="s">
        <v>21</v>
      </c>
      <c r="J394" s="33" t="s">
        <v>71</v>
      </c>
      <c r="K394" s="6">
        <v>0.4</v>
      </c>
      <c r="L394" s="33" t="s">
        <v>1436</v>
      </c>
      <c r="M394" s="18" t="s">
        <v>1623</v>
      </c>
    </row>
    <row r="395" spans="1:13" x14ac:dyDescent="0.25">
      <c r="A395" s="14">
        <v>390</v>
      </c>
      <c r="B395" s="33" t="s">
        <v>18</v>
      </c>
      <c r="C395" s="33" t="s">
        <v>147</v>
      </c>
      <c r="D395" s="34" t="s">
        <v>147</v>
      </c>
      <c r="E395" s="33" t="s">
        <v>443</v>
      </c>
      <c r="F395" s="36" t="s">
        <v>443</v>
      </c>
      <c r="G395" s="35" t="s">
        <v>443</v>
      </c>
      <c r="H395" s="33" t="s">
        <v>927</v>
      </c>
      <c r="I395" s="33" t="s">
        <v>20</v>
      </c>
      <c r="J395" s="33" t="s">
        <v>30</v>
      </c>
      <c r="K395" s="6">
        <v>0.4</v>
      </c>
      <c r="L395" s="33" t="s">
        <v>1437</v>
      </c>
      <c r="M395" s="18" t="s">
        <v>1623</v>
      </c>
    </row>
    <row r="396" spans="1:13" x14ac:dyDescent="0.25">
      <c r="A396" s="14">
        <v>391</v>
      </c>
      <c r="B396" s="33" t="s">
        <v>18</v>
      </c>
      <c r="C396" s="33" t="s">
        <v>147</v>
      </c>
      <c r="D396" s="34" t="s">
        <v>147</v>
      </c>
      <c r="E396" s="33" t="s">
        <v>444</v>
      </c>
      <c r="F396" s="36" t="s">
        <v>444</v>
      </c>
      <c r="G396" s="35" t="s">
        <v>444</v>
      </c>
      <c r="H396" s="33" t="s">
        <v>928</v>
      </c>
      <c r="I396" s="33" t="s">
        <v>21</v>
      </c>
      <c r="J396" s="33" t="s">
        <v>112</v>
      </c>
      <c r="K396" s="6">
        <v>0.4</v>
      </c>
      <c r="L396" s="33" t="s">
        <v>1438</v>
      </c>
      <c r="M396" s="18" t="s">
        <v>1623</v>
      </c>
    </row>
    <row r="397" spans="1:13" x14ac:dyDescent="0.25">
      <c r="A397" s="14">
        <v>392</v>
      </c>
      <c r="B397" s="33" t="s">
        <v>18</v>
      </c>
      <c r="C397" s="33" t="s">
        <v>145</v>
      </c>
      <c r="D397" s="34" t="s">
        <v>145</v>
      </c>
      <c r="E397" s="33" t="s">
        <v>445</v>
      </c>
      <c r="F397" s="36" t="s">
        <v>445</v>
      </c>
      <c r="G397" s="35" t="s">
        <v>445</v>
      </c>
      <c r="H397" s="33" t="s">
        <v>929</v>
      </c>
      <c r="I397" s="33" t="s">
        <v>21</v>
      </c>
      <c r="J397" s="33" t="s">
        <v>71</v>
      </c>
      <c r="K397" s="6">
        <v>0.4</v>
      </c>
      <c r="L397" s="33" t="s">
        <v>1439</v>
      </c>
      <c r="M397" s="18" t="s">
        <v>1623</v>
      </c>
    </row>
    <row r="398" spans="1:13" x14ac:dyDescent="0.25">
      <c r="A398" s="14">
        <v>393</v>
      </c>
      <c r="B398" s="33" t="s">
        <v>18</v>
      </c>
      <c r="C398" s="33" t="s">
        <v>141</v>
      </c>
      <c r="D398" s="34" t="s">
        <v>141</v>
      </c>
      <c r="E398" s="33" t="s">
        <v>446</v>
      </c>
      <c r="F398" s="36" t="s">
        <v>446</v>
      </c>
      <c r="G398" s="35" t="s">
        <v>446</v>
      </c>
      <c r="H398" s="33" t="s">
        <v>930</v>
      </c>
      <c r="I398" s="33" t="s">
        <v>21</v>
      </c>
      <c r="J398" s="33" t="s">
        <v>54</v>
      </c>
      <c r="K398" s="6">
        <v>0.4</v>
      </c>
      <c r="L398" s="33" t="s">
        <v>1440</v>
      </c>
      <c r="M398" s="18" t="s">
        <v>1623</v>
      </c>
    </row>
    <row r="399" spans="1:13" x14ac:dyDescent="0.25">
      <c r="A399" s="14">
        <v>394</v>
      </c>
      <c r="B399" s="33" t="s">
        <v>18</v>
      </c>
      <c r="C399" s="33" t="s">
        <v>142</v>
      </c>
      <c r="D399" s="34" t="s">
        <v>142</v>
      </c>
      <c r="E399" s="33" t="s">
        <v>447</v>
      </c>
      <c r="F399" s="36" t="s">
        <v>447</v>
      </c>
      <c r="G399" s="35" t="s">
        <v>447</v>
      </c>
      <c r="H399" s="33" t="s">
        <v>931</v>
      </c>
      <c r="I399" s="33" t="s">
        <v>21</v>
      </c>
      <c r="J399" s="33" t="s">
        <v>113</v>
      </c>
      <c r="K399" s="6">
        <v>0.4</v>
      </c>
      <c r="L399" s="33" t="s">
        <v>1441</v>
      </c>
      <c r="M399" s="18" t="s">
        <v>1623</v>
      </c>
    </row>
    <row r="400" spans="1:13" x14ac:dyDescent="0.25">
      <c r="A400" s="14">
        <v>395</v>
      </c>
      <c r="B400" s="33" t="s">
        <v>18</v>
      </c>
      <c r="C400" s="33" t="s">
        <v>140</v>
      </c>
      <c r="D400" s="34" t="s">
        <v>140</v>
      </c>
      <c r="E400" s="33" t="s">
        <v>448</v>
      </c>
      <c r="F400" s="36" t="s">
        <v>448</v>
      </c>
      <c r="G400" s="35" t="s">
        <v>448</v>
      </c>
      <c r="H400" s="33" t="s">
        <v>932</v>
      </c>
      <c r="I400" s="33" t="s">
        <v>21</v>
      </c>
      <c r="J400" s="33" t="s">
        <v>23</v>
      </c>
      <c r="K400" s="6">
        <v>0.4</v>
      </c>
      <c r="L400" s="33" t="s">
        <v>1442</v>
      </c>
      <c r="M400" s="18" t="s">
        <v>1623</v>
      </c>
    </row>
    <row r="401" spans="1:13" hidden="1" x14ac:dyDescent="0.25">
      <c r="A401" s="14">
        <v>396</v>
      </c>
      <c r="B401" s="33" t="s">
        <v>18</v>
      </c>
      <c r="C401" s="33" t="s">
        <v>147</v>
      </c>
      <c r="D401" s="34" t="s">
        <v>147</v>
      </c>
      <c r="E401" s="33" t="s">
        <v>449</v>
      </c>
      <c r="F401" s="36" t="s">
        <v>449</v>
      </c>
      <c r="G401" s="35" t="s">
        <v>449</v>
      </c>
      <c r="H401" s="33" t="s">
        <v>926</v>
      </c>
      <c r="I401" s="33" t="s">
        <v>22</v>
      </c>
      <c r="J401" s="33" t="s">
        <v>109</v>
      </c>
      <c r="K401" s="2">
        <v>0.2</v>
      </c>
      <c r="L401" s="33" t="s">
        <v>1443</v>
      </c>
    </row>
    <row r="402" spans="1:13" x14ac:dyDescent="0.25">
      <c r="A402" s="14">
        <v>397</v>
      </c>
      <c r="B402" s="33" t="s">
        <v>18</v>
      </c>
      <c r="C402" s="33" t="s">
        <v>140</v>
      </c>
      <c r="D402" s="34" t="s">
        <v>140</v>
      </c>
      <c r="E402" s="33" t="s">
        <v>450</v>
      </c>
      <c r="F402" s="36" t="s">
        <v>450</v>
      </c>
      <c r="G402" s="35" t="s">
        <v>450</v>
      </c>
      <c r="H402" s="33" t="s">
        <v>856</v>
      </c>
      <c r="I402" s="33" t="s">
        <v>21</v>
      </c>
      <c r="J402" s="33" t="s">
        <v>114</v>
      </c>
      <c r="K402" s="6">
        <v>0.4</v>
      </c>
      <c r="L402" s="33" t="s">
        <v>1444</v>
      </c>
      <c r="M402" s="18" t="s">
        <v>1623</v>
      </c>
    </row>
    <row r="403" spans="1:13" x14ac:dyDescent="0.25">
      <c r="A403" s="14">
        <v>398</v>
      </c>
      <c r="B403" s="33" t="s">
        <v>18</v>
      </c>
      <c r="C403" s="33" t="s">
        <v>141</v>
      </c>
      <c r="D403" s="34" t="s">
        <v>141</v>
      </c>
      <c r="E403" s="33" t="s">
        <v>451</v>
      </c>
      <c r="F403" s="36" t="s">
        <v>451</v>
      </c>
      <c r="G403" s="35" t="s">
        <v>451</v>
      </c>
      <c r="H403" s="33" t="s">
        <v>933</v>
      </c>
      <c r="I403" s="33" t="s">
        <v>21</v>
      </c>
      <c r="J403" s="33" t="s">
        <v>45</v>
      </c>
      <c r="K403" s="6">
        <v>0.4</v>
      </c>
      <c r="L403" s="33" t="s">
        <v>1445</v>
      </c>
      <c r="M403" s="18" t="s">
        <v>1623</v>
      </c>
    </row>
    <row r="404" spans="1:13" x14ac:dyDescent="0.25">
      <c r="A404" s="14">
        <v>399</v>
      </c>
      <c r="B404" s="33" t="s">
        <v>18</v>
      </c>
      <c r="C404" s="33" t="s">
        <v>141</v>
      </c>
      <c r="D404" s="34" t="s">
        <v>141</v>
      </c>
      <c r="E404" s="33" t="s">
        <v>452</v>
      </c>
      <c r="F404" s="36" t="s">
        <v>452</v>
      </c>
      <c r="G404" s="35" t="s">
        <v>452</v>
      </c>
      <c r="H404" s="33" t="s">
        <v>934</v>
      </c>
      <c r="I404" s="33" t="s">
        <v>21</v>
      </c>
      <c r="J404" s="33" t="s">
        <v>115</v>
      </c>
      <c r="K404" s="6">
        <v>0.4</v>
      </c>
      <c r="L404" s="33" t="s">
        <v>1446</v>
      </c>
      <c r="M404" s="18" t="s">
        <v>1623</v>
      </c>
    </row>
    <row r="405" spans="1:13" x14ac:dyDescent="0.25">
      <c r="A405" s="14">
        <v>400</v>
      </c>
      <c r="B405" s="33" t="s">
        <v>18</v>
      </c>
      <c r="C405" s="33" t="s">
        <v>141</v>
      </c>
      <c r="D405" s="34" t="s">
        <v>141</v>
      </c>
      <c r="E405" s="33" t="s">
        <v>403</v>
      </c>
      <c r="F405" s="36" t="s">
        <v>403</v>
      </c>
      <c r="G405" s="35" t="s">
        <v>403</v>
      </c>
      <c r="H405" s="33" t="s">
        <v>935</v>
      </c>
      <c r="I405" s="33" t="s">
        <v>21</v>
      </c>
      <c r="J405" s="33" t="s">
        <v>37</v>
      </c>
      <c r="K405" s="6">
        <v>0.4</v>
      </c>
      <c r="L405" s="33" t="s">
        <v>1447</v>
      </c>
      <c r="M405" s="18" t="s">
        <v>1623</v>
      </c>
    </row>
    <row r="406" spans="1:13" hidden="1" x14ac:dyDescent="0.25">
      <c r="A406" s="14">
        <v>401</v>
      </c>
      <c r="B406" s="33" t="s">
        <v>18</v>
      </c>
      <c r="C406" s="33" t="s">
        <v>140</v>
      </c>
      <c r="D406" s="34" t="s">
        <v>140</v>
      </c>
      <c r="E406" s="33" t="s">
        <v>401</v>
      </c>
      <c r="F406" s="36" t="s">
        <v>401</v>
      </c>
      <c r="G406" s="35" t="s">
        <v>401</v>
      </c>
      <c r="H406" s="33" t="s">
        <v>936</v>
      </c>
      <c r="I406" s="33" t="s">
        <v>22</v>
      </c>
      <c r="J406" s="33" t="s">
        <v>72</v>
      </c>
      <c r="K406" s="2">
        <v>0.2</v>
      </c>
      <c r="L406" s="33" t="s">
        <v>1448</v>
      </c>
    </row>
    <row r="407" spans="1:13" x14ac:dyDescent="0.25">
      <c r="A407" s="14">
        <v>402</v>
      </c>
      <c r="B407" s="33" t="s">
        <v>18</v>
      </c>
      <c r="C407" s="33" t="s">
        <v>140</v>
      </c>
      <c r="D407" s="34" t="s">
        <v>140</v>
      </c>
      <c r="E407" s="33" t="s">
        <v>401</v>
      </c>
      <c r="F407" s="36" t="s">
        <v>401</v>
      </c>
      <c r="G407" s="35" t="s">
        <v>401</v>
      </c>
      <c r="H407" s="33" t="s">
        <v>937</v>
      </c>
      <c r="I407" s="33" t="s">
        <v>21</v>
      </c>
      <c r="J407" s="33" t="s">
        <v>72</v>
      </c>
      <c r="K407" s="6">
        <v>0.4</v>
      </c>
      <c r="L407" s="33" t="s">
        <v>1449</v>
      </c>
      <c r="M407" s="18" t="s">
        <v>1623</v>
      </c>
    </row>
    <row r="408" spans="1:13" x14ac:dyDescent="0.25">
      <c r="A408" s="14">
        <v>403</v>
      </c>
      <c r="B408" s="33" t="s">
        <v>18</v>
      </c>
      <c r="C408" s="33" t="s">
        <v>140</v>
      </c>
      <c r="D408" s="34" t="s">
        <v>140</v>
      </c>
      <c r="E408" s="33" t="s">
        <v>453</v>
      </c>
      <c r="F408" s="36" t="s">
        <v>453</v>
      </c>
      <c r="G408" s="35" t="s">
        <v>453</v>
      </c>
      <c r="H408" s="33" t="s">
        <v>938</v>
      </c>
      <c r="I408" s="33" t="s">
        <v>21</v>
      </c>
      <c r="J408" s="33" t="s">
        <v>37</v>
      </c>
      <c r="K408" s="6">
        <v>0.4</v>
      </c>
      <c r="L408" s="33" t="s">
        <v>1450</v>
      </c>
      <c r="M408" s="18" t="s">
        <v>1623</v>
      </c>
    </row>
    <row r="409" spans="1:13" x14ac:dyDescent="0.25">
      <c r="A409" s="14">
        <v>404</v>
      </c>
      <c r="B409" s="33" t="s">
        <v>18</v>
      </c>
      <c r="C409" s="33" t="s">
        <v>140</v>
      </c>
      <c r="D409" s="34" t="s">
        <v>140</v>
      </c>
      <c r="E409" s="33" t="s">
        <v>454</v>
      </c>
      <c r="F409" s="36" t="s">
        <v>454</v>
      </c>
      <c r="G409" s="35" t="s">
        <v>454</v>
      </c>
      <c r="H409" s="33" t="s">
        <v>856</v>
      </c>
      <c r="I409" s="33" t="s">
        <v>21</v>
      </c>
      <c r="J409" s="33" t="s">
        <v>75</v>
      </c>
      <c r="K409" s="6">
        <v>0.4</v>
      </c>
      <c r="L409" s="33" t="s">
        <v>1451</v>
      </c>
      <c r="M409" s="18" t="s">
        <v>1623</v>
      </c>
    </row>
    <row r="410" spans="1:13" x14ac:dyDescent="0.25">
      <c r="A410" s="14">
        <v>405</v>
      </c>
      <c r="B410" s="33" t="s">
        <v>18</v>
      </c>
      <c r="C410" s="33" t="s">
        <v>140</v>
      </c>
      <c r="D410" s="34" t="s">
        <v>140</v>
      </c>
      <c r="E410" s="33" t="s">
        <v>455</v>
      </c>
      <c r="F410" s="36" t="s">
        <v>455</v>
      </c>
      <c r="G410" s="35" t="s">
        <v>455</v>
      </c>
      <c r="H410" s="33" t="s">
        <v>939</v>
      </c>
      <c r="I410" s="33" t="s">
        <v>21</v>
      </c>
      <c r="J410" s="33" t="s">
        <v>103</v>
      </c>
      <c r="K410" s="6">
        <v>0.4</v>
      </c>
      <c r="L410" s="33" t="s">
        <v>1452</v>
      </c>
      <c r="M410" s="18" t="s">
        <v>1623</v>
      </c>
    </row>
    <row r="411" spans="1:13" hidden="1" x14ac:dyDescent="0.25">
      <c r="A411" s="14">
        <v>406</v>
      </c>
      <c r="B411" s="33" t="s">
        <v>18</v>
      </c>
      <c r="C411" s="33" t="s">
        <v>140</v>
      </c>
      <c r="D411" s="34" t="s">
        <v>140</v>
      </c>
      <c r="E411" s="33" t="s">
        <v>390</v>
      </c>
      <c r="F411" s="36" t="s">
        <v>390</v>
      </c>
      <c r="G411" s="35" t="s">
        <v>390</v>
      </c>
      <c r="H411" s="33" t="s">
        <v>856</v>
      </c>
      <c r="I411" s="33" t="s">
        <v>22</v>
      </c>
      <c r="J411" s="33" t="s">
        <v>34</v>
      </c>
      <c r="K411" s="2">
        <v>0.2</v>
      </c>
      <c r="L411" s="33" t="s">
        <v>1453</v>
      </c>
    </row>
    <row r="412" spans="1:13" x14ac:dyDescent="0.25">
      <c r="A412" s="14">
        <v>407</v>
      </c>
      <c r="B412" s="33" t="s">
        <v>18</v>
      </c>
      <c r="C412" s="33" t="s">
        <v>140</v>
      </c>
      <c r="D412" s="34" t="s">
        <v>140</v>
      </c>
      <c r="E412" s="33" t="s">
        <v>456</v>
      </c>
      <c r="F412" s="36" t="s">
        <v>456</v>
      </c>
      <c r="G412" s="35" t="s">
        <v>456</v>
      </c>
      <c r="H412" s="33" t="s">
        <v>940</v>
      </c>
      <c r="I412" s="33" t="s">
        <v>21</v>
      </c>
      <c r="J412" s="33" t="s">
        <v>71</v>
      </c>
      <c r="K412" s="6">
        <v>0.4</v>
      </c>
      <c r="L412" s="33" t="s">
        <v>1454</v>
      </c>
      <c r="M412" s="18" t="s">
        <v>1623</v>
      </c>
    </row>
    <row r="413" spans="1:13" x14ac:dyDescent="0.25">
      <c r="A413" s="14">
        <v>408</v>
      </c>
      <c r="B413" s="33" t="s">
        <v>18</v>
      </c>
      <c r="C413" s="33" t="s">
        <v>145</v>
      </c>
      <c r="D413" s="34" t="s">
        <v>145</v>
      </c>
      <c r="E413" s="33" t="s">
        <v>457</v>
      </c>
      <c r="F413" s="36" t="s">
        <v>457</v>
      </c>
      <c r="G413" s="35" t="s">
        <v>457</v>
      </c>
      <c r="H413" s="33" t="s">
        <v>941</v>
      </c>
      <c r="I413" s="33" t="s">
        <v>21</v>
      </c>
      <c r="J413" s="33" t="s">
        <v>55</v>
      </c>
      <c r="K413" s="6">
        <v>0.4</v>
      </c>
      <c r="L413" s="33" t="s">
        <v>1455</v>
      </c>
      <c r="M413" s="18" t="s">
        <v>1623</v>
      </c>
    </row>
    <row r="414" spans="1:13" x14ac:dyDescent="0.25">
      <c r="A414" s="14">
        <v>409</v>
      </c>
      <c r="B414" s="33" t="s">
        <v>18</v>
      </c>
      <c r="C414" s="33" t="s">
        <v>142</v>
      </c>
      <c r="D414" s="34" t="s">
        <v>142</v>
      </c>
      <c r="E414" s="33" t="s">
        <v>458</v>
      </c>
      <c r="F414" s="36" t="s">
        <v>458</v>
      </c>
      <c r="G414" s="35" t="s">
        <v>458</v>
      </c>
      <c r="H414" s="33" t="s">
        <v>942</v>
      </c>
      <c r="I414" s="33" t="s">
        <v>21</v>
      </c>
      <c r="J414" s="33" t="s">
        <v>72</v>
      </c>
      <c r="K414" s="6">
        <v>0.4</v>
      </c>
      <c r="L414" s="33" t="s">
        <v>1456</v>
      </c>
      <c r="M414" s="18" t="s">
        <v>1623</v>
      </c>
    </row>
    <row r="415" spans="1:13" x14ac:dyDescent="0.25">
      <c r="A415" s="14">
        <v>410</v>
      </c>
      <c r="B415" s="33" t="s">
        <v>18</v>
      </c>
      <c r="C415" s="33" t="s">
        <v>142</v>
      </c>
      <c r="D415" s="34" t="s">
        <v>142</v>
      </c>
      <c r="E415" s="33" t="s">
        <v>459</v>
      </c>
      <c r="F415" s="36" t="s">
        <v>459</v>
      </c>
      <c r="G415" s="35" t="s">
        <v>459</v>
      </c>
      <c r="H415" s="33" t="s">
        <v>943</v>
      </c>
      <c r="I415" s="33" t="s">
        <v>21</v>
      </c>
      <c r="J415" s="33" t="s">
        <v>72</v>
      </c>
      <c r="K415" s="6">
        <v>0.4</v>
      </c>
      <c r="L415" s="33" t="s">
        <v>1457</v>
      </c>
      <c r="M415" s="18" t="s">
        <v>1623</v>
      </c>
    </row>
    <row r="416" spans="1:13" x14ac:dyDescent="0.25">
      <c r="A416" s="14">
        <v>411</v>
      </c>
      <c r="B416" s="33" t="s">
        <v>18</v>
      </c>
      <c r="C416" s="33" t="s">
        <v>141</v>
      </c>
      <c r="D416" s="34" t="s">
        <v>141</v>
      </c>
      <c r="E416" s="33" t="s">
        <v>460</v>
      </c>
      <c r="F416" s="36" t="s">
        <v>460</v>
      </c>
      <c r="G416" s="35" t="s">
        <v>460</v>
      </c>
      <c r="H416" s="33" t="s">
        <v>944</v>
      </c>
      <c r="I416" s="33" t="s">
        <v>21</v>
      </c>
      <c r="J416" s="33" t="s">
        <v>103</v>
      </c>
      <c r="K416" s="6">
        <v>0.4</v>
      </c>
      <c r="L416" s="33" t="s">
        <v>1458</v>
      </c>
      <c r="M416" s="18" t="s">
        <v>1623</v>
      </c>
    </row>
    <row r="417" spans="1:13" x14ac:dyDescent="0.25">
      <c r="A417" s="14">
        <v>412</v>
      </c>
      <c r="B417" s="33" t="s">
        <v>18</v>
      </c>
      <c r="C417" s="33" t="s">
        <v>140</v>
      </c>
      <c r="D417" s="34" t="s">
        <v>140</v>
      </c>
      <c r="E417" s="33" t="s">
        <v>461</v>
      </c>
      <c r="F417" s="36" t="s">
        <v>461</v>
      </c>
      <c r="G417" s="35" t="s">
        <v>461</v>
      </c>
      <c r="H417" s="33" t="s">
        <v>945</v>
      </c>
      <c r="I417" s="33" t="s">
        <v>21</v>
      </c>
      <c r="J417" s="33" t="s">
        <v>73</v>
      </c>
      <c r="K417" s="6">
        <v>0.4</v>
      </c>
      <c r="L417" s="33" t="s">
        <v>1459</v>
      </c>
      <c r="M417" s="18" t="s">
        <v>1623</v>
      </c>
    </row>
    <row r="418" spans="1:13" x14ac:dyDescent="0.25">
      <c r="A418" s="14">
        <v>413</v>
      </c>
      <c r="B418" s="33" t="s">
        <v>18</v>
      </c>
      <c r="C418" s="33" t="s">
        <v>140</v>
      </c>
      <c r="D418" s="34" t="s">
        <v>140</v>
      </c>
      <c r="E418" s="33" t="s">
        <v>462</v>
      </c>
      <c r="F418" s="36" t="s">
        <v>462</v>
      </c>
      <c r="G418" s="35" t="s">
        <v>462</v>
      </c>
      <c r="H418" s="33" t="s">
        <v>946</v>
      </c>
      <c r="I418" s="33" t="s">
        <v>21</v>
      </c>
      <c r="J418" s="33" t="s">
        <v>71</v>
      </c>
      <c r="K418" s="6">
        <v>0.4</v>
      </c>
      <c r="L418" s="33" t="s">
        <v>1460</v>
      </c>
      <c r="M418" s="18" t="s">
        <v>1623</v>
      </c>
    </row>
    <row r="419" spans="1:13" x14ac:dyDescent="0.25">
      <c r="A419" s="14">
        <v>414</v>
      </c>
      <c r="B419" s="33" t="s">
        <v>18</v>
      </c>
      <c r="C419" s="33" t="s">
        <v>141</v>
      </c>
      <c r="D419" s="34" t="s">
        <v>141</v>
      </c>
      <c r="E419" s="33" t="s">
        <v>463</v>
      </c>
      <c r="F419" s="36" t="s">
        <v>463</v>
      </c>
      <c r="G419" s="35" t="s">
        <v>463</v>
      </c>
      <c r="H419" s="33" t="s">
        <v>947</v>
      </c>
      <c r="I419" s="33" t="s">
        <v>21</v>
      </c>
      <c r="J419" s="33" t="s">
        <v>23</v>
      </c>
      <c r="K419" s="6">
        <v>0.4</v>
      </c>
      <c r="L419" s="33" t="s">
        <v>1461</v>
      </c>
      <c r="M419" s="18" t="s">
        <v>1623</v>
      </c>
    </row>
    <row r="420" spans="1:13" x14ac:dyDescent="0.25">
      <c r="A420" s="14">
        <v>415</v>
      </c>
      <c r="B420" s="33" t="s">
        <v>18</v>
      </c>
      <c r="C420" s="33" t="s">
        <v>140</v>
      </c>
      <c r="D420" s="34" t="s">
        <v>140</v>
      </c>
      <c r="E420" s="33" t="s">
        <v>464</v>
      </c>
      <c r="F420" s="36" t="s">
        <v>464</v>
      </c>
      <c r="G420" s="35" t="s">
        <v>464</v>
      </c>
      <c r="H420" s="33" t="s">
        <v>856</v>
      </c>
      <c r="I420" s="33" t="s">
        <v>21</v>
      </c>
      <c r="J420" s="33" t="s">
        <v>23</v>
      </c>
      <c r="K420" s="6">
        <v>0.4</v>
      </c>
      <c r="L420" s="33" t="s">
        <v>1462</v>
      </c>
      <c r="M420" s="18" t="s">
        <v>1623</v>
      </c>
    </row>
    <row r="421" spans="1:13" x14ac:dyDescent="0.25">
      <c r="A421" s="14">
        <v>416</v>
      </c>
      <c r="B421" s="33" t="s">
        <v>18</v>
      </c>
      <c r="C421" s="33" t="s">
        <v>141</v>
      </c>
      <c r="D421" s="34" t="s">
        <v>141</v>
      </c>
      <c r="E421" s="33" t="s">
        <v>465</v>
      </c>
      <c r="F421" s="36" t="s">
        <v>465</v>
      </c>
      <c r="G421" s="35" t="s">
        <v>465</v>
      </c>
      <c r="H421" s="33" t="s">
        <v>948</v>
      </c>
      <c r="I421" s="33" t="s">
        <v>21</v>
      </c>
      <c r="J421" s="33" t="s">
        <v>100</v>
      </c>
      <c r="K421" s="6">
        <v>0.4</v>
      </c>
      <c r="L421" s="33" t="s">
        <v>1463</v>
      </c>
      <c r="M421" s="18" t="s">
        <v>1623</v>
      </c>
    </row>
    <row r="422" spans="1:13" x14ac:dyDescent="0.25">
      <c r="A422" s="14">
        <v>417</v>
      </c>
      <c r="B422" s="33" t="s">
        <v>18</v>
      </c>
      <c r="C422" s="33" t="s">
        <v>141</v>
      </c>
      <c r="D422" s="34" t="s">
        <v>141</v>
      </c>
      <c r="E422" s="33" t="s">
        <v>466</v>
      </c>
      <c r="F422" s="36" t="s">
        <v>466</v>
      </c>
      <c r="G422" s="35" t="s">
        <v>466</v>
      </c>
      <c r="H422" s="33" t="s">
        <v>949</v>
      </c>
      <c r="I422" s="33" t="s">
        <v>21</v>
      </c>
      <c r="J422" s="33" t="s">
        <v>100</v>
      </c>
      <c r="K422" s="6">
        <v>0.4</v>
      </c>
      <c r="L422" s="33" t="s">
        <v>1464</v>
      </c>
      <c r="M422" s="18" t="s">
        <v>1623</v>
      </c>
    </row>
    <row r="423" spans="1:13" x14ac:dyDescent="0.25">
      <c r="A423" s="14">
        <v>418</v>
      </c>
      <c r="B423" s="33" t="s">
        <v>18</v>
      </c>
      <c r="C423" s="33" t="s">
        <v>141</v>
      </c>
      <c r="D423" s="34" t="s">
        <v>141</v>
      </c>
      <c r="E423" s="33" t="s">
        <v>467</v>
      </c>
      <c r="F423" s="36" t="s">
        <v>467</v>
      </c>
      <c r="G423" s="35" t="s">
        <v>467</v>
      </c>
      <c r="H423" s="33" t="s">
        <v>950</v>
      </c>
      <c r="I423" s="33" t="s">
        <v>21</v>
      </c>
      <c r="J423" s="33" t="s">
        <v>74</v>
      </c>
      <c r="K423" s="6">
        <v>0.4</v>
      </c>
      <c r="L423" s="33" t="s">
        <v>1465</v>
      </c>
      <c r="M423" s="18" t="s">
        <v>1623</v>
      </c>
    </row>
    <row r="424" spans="1:13" x14ac:dyDescent="0.25">
      <c r="A424" s="14">
        <v>419</v>
      </c>
      <c r="B424" s="33" t="s">
        <v>18</v>
      </c>
      <c r="C424" s="33" t="s">
        <v>142</v>
      </c>
      <c r="D424" s="34" t="s">
        <v>142</v>
      </c>
      <c r="E424" s="33" t="s">
        <v>468</v>
      </c>
      <c r="F424" s="36" t="s">
        <v>468</v>
      </c>
      <c r="G424" s="35" t="s">
        <v>468</v>
      </c>
      <c r="H424" s="33" t="s">
        <v>951</v>
      </c>
      <c r="I424" s="33" t="s">
        <v>21</v>
      </c>
      <c r="J424" s="33" t="s">
        <v>73</v>
      </c>
      <c r="K424" s="6">
        <v>0.4</v>
      </c>
      <c r="L424" s="33" t="s">
        <v>1466</v>
      </c>
      <c r="M424" s="18" t="s">
        <v>1623</v>
      </c>
    </row>
    <row r="425" spans="1:13" x14ac:dyDescent="0.25">
      <c r="A425" s="14">
        <v>420</v>
      </c>
      <c r="B425" s="33" t="s">
        <v>18</v>
      </c>
      <c r="C425" s="33" t="s">
        <v>147</v>
      </c>
      <c r="D425" s="34" t="s">
        <v>147</v>
      </c>
      <c r="E425" s="33" t="s">
        <v>469</v>
      </c>
      <c r="F425" s="36" t="s">
        <v>469</v>
      </c>
      <c r="G425" s="35" t="s">
        <v>469</v>
      </c>
      <c r="H425" s="33" t="s">
        <v>927</v>
      </c>
      <c r="I425" s="33" t="s">
        <v>21</v>
      </c>
      <c r="J425" s="33" t="s">
        <v>71</v>
      </c>
      <c r="K425" s="6">
        <v>0.4</v>
      </c>
      <c r="L425" s="33" t="s">
        <v>1467</v>
      </c>
      <c r="M425" s="18" t="s">
        <v>1623</v>
      </c>
    </row>
    <row r="426" spans="1:13" hidden="1" x14ac:dyDescent="0.25">
      <c r="A426" s="14">
        <v>421</v>
      </c>
      <c r="B426" s="33" t="s">
        <v>18</v>
      </c>
      <c r="C426" s="33" t="s">
        <v>143</v>
      </c>
      <c r="D426" s="34" t="s">
        <v>143</v>
      </c>
      <c r="E426" s="33" t="s">
        <v>470</v>
      </c>
      <c r="F426" s="36" t="s">
        <v>470</v>
      </c>
      <c r="G426" s="35" t="s">
        <v>470</v>
      </c>
      <c r="H426" s="33" t="s">
        <v>952</v>
      </c>
      <c r="I426" s="33" t="s">
        <v>22</v>
      </c>
      <c r="J426" s="33" t="s">
        <v>74</v>
      </c>
      <c r="K426" s="2">
        <v>0.2</v>
      </c>
      <c r="L426" s="33" t="s">
        <v>1468</v>
      </c>
    </row>
    <row r="427" spans="1:13" x14ac:dyDescent="0.25">
      <c r="A427" s="14">
        <v>422</v>
      </c>
      <c r="B427" s="33" t="s">
        <v>18</v>
      </c>
      <c r="C427" s="33" t="s">
        <v>147</v>
      </c>
      <c r="D427" s="34" t="s">
        <v>147</v>
      </c>
      <c r="E427" s="33" t="s">
        <v>471</v>
      </c>
      <c r="F427" s="36" t="s">
        <v>471</v>
      </c>
      <c r="G427" s="35" t="s">
        <v>471</v>
      </c>
      <c r="H427" s="33" t="s">
        <v>953</v>
      </c>
      <c r="I427" s="33" t="s">
        <v>21</v>
      </c>
      <c r="J427" s="33" t="s">
        <v>76</v>
      </c>
      <c r="K427" s="6">
        <v>0.4</v>
      </c>
      <c r="L427" s="33" t="s">
        <v>1469</v>
      </c>
      <c r="M427" s="18" t="s">
        <v>1623</v>
      </c>
    </row>
    <row r="428" spans="1:13" x14ac:dyDescent="0.25">
      <c r="A428" s="14">
        <v>423</v>
      </c>
      <c r="B428" s="33" t="s">
        <v>18</v>
      </c>
      <c r="C428" s="33" t="s">
        <v>143</v>
      </c>
      <c r="D428" s="34" t="s">
        <v>143</v>
      </c>
      <c r="E428" s="33" t="s">
        <v>472</v>
      </c>
      <c r="F428" s="36" t="s">
        <v>472</v>
      </c>
      <c r="G428" s="35" t="s">
        <v>472</v>
      </c>
      <c r="H428" s="33" t="s">
        <v>954</v>
      </c>
      <c r="I428" s="33" t="s">
        <v>21</v>
      </c>
      <c r="J428" s="33" t="s">
        <v>103</v>
      </c>
      <c r="K428" s="6">
        <v>0.4</v>
      </c>
      <c r="L428" s="33" t="s">
        <v>1470</v>
      </c>
      <c r="M428" s="18" t="s">
        <v>1623</v>
      </c>
    </row>
    <row r="429" spans="1:13" x14ac:dyDescent="0.25">
      <c r="A429" s="14">
        <v>424</v>
      </c>
      <c r="B429" s="33" t="s">
        <v>18</v>
      </c>
      <c r="C429" s="33" t="s">
        <v>141</v>
      </c>
      <c r="D429" s="34" t="s">
        <v>141</v>
      </c>
      <c r="E429" s="33" t="s">
        <v>473</v>
      </c>
      <c r="F429" s="36" t="s">
        <v>473</v>
      </c>
      <c r="G429" s="35" t="s">
        <v>473</v>
      </c>
      <c r="H429" s="33" t="s">
        <v>955</v>
      </c>
      <c r="I429" s="33" t="s">
        <v>21</v>
      </c>
      <c r="J429" s="33" t="s">
        <v>100</v>
      </c>
      <c r="K429" s="6">
        <v>0.4</v>
      </c>
      <c r="L429" s="33" t="s">
        <v>1471</v>
      </c>
      <c r="M429" s="18" t="s">
        <v>1623</v>
      </c>
    </row>
    <row r="430" spans="1:13" x14ac:dyDescent="0.25">
      <c r="A430" s="14">
        <v>425</v>
      </c>
      <c r="B430" s="33" t="s">
        <v>18</v>
      </c>
      <c r="C430" s="33" t="s">
        <v>147</v>
      </c>
      <c r="D430" s="34" t="s">
        <v>147</v>
      </c>
      <c r="E430" s="33" t="s">
        <v>474</v>
      </c>
      <c r="F430" s="36" t="s">
        <v>474</v>
      </c>
      <c r="G430" s="35" t="s">
        <v>474</v>
      </c>
      <c r="H430" s="33" t="s">
        <v>926</v>
      </c>
      <c r="I430" s="33" t="s">
        <v>21</v>
      </c>
      <c r="J430" s="33" t="s">
        <v>54</v>
      </c>
      <c r="K430" s="6">
        <v>0.4</v>
      </c>
      <c r="L430" s="33" t="s">
        <v>1472</v>
      </c>
      <c r="M430" s="18" t="s">
        <v>1623</v>
      </c>
    </row>
    <row r="431" spans="1:13" x14ac:dyDescent="0.25">
      <c r="A431" s="14">
        <v>426</v>
      </c>
      <c r="B431" s="33" t="s">
        <v>18</v>
      </c>
      <c r="C431" s="33" t="s">
        <v>140</v>
      </c>
      <c r="D431" s="34" t="s">
        <v>140</v>
      </c>
      <c r="E431" s="33" t="s">
        <v>475</v>
      </c>
      <c r="F431" s="36" t="s">
        <v>475</v>
      </c>
      <c r="G431" s="35" t="s">
        <v>475</v>
      </c>
      <c r="H431" s="33" t="s">
        <v>956</v>
      </c>
      <c r="I431" s="33" t="s">
        <v>21</v>
      </c>
      <c r="J431" s="33" t="s">
        <v>23</v>
      </c>
      <c r="K431" s="6">
        <v>0.4</v>
      </c>
      <c r="L431" s="33" t="s">
        <v>1473</v>
      </c>
      <c r="M431" s="18" t="s">
        <v>1623</v>
      </c>
    </row>
    <row r="432" spans="1:13" x14ac:dyDescent="0.25">
      <c r="A432" s="14">
        <v>427</v>
      </c>
      <c r="B432" s="33" t="s">
        <v>18</v>
      </c>
      <c r="C432" s="33" t="s">
        <v>140</v>
      </c>
      <c r="D432" s="34" t="s">
        <v>140</v>
      </c>
      <c r="E432" s="33" t="s">
        <v>367</v>
      </c>
      <c r="F432" s="36" t="s">
        <v>367</v>
      </c>
      <c r="G432" s="35" t="s">
        <v>367</v>
      </c>
      <c r="H432" s="33" t="s">
        <v>957</v>
      </c>
      <c r="I432" s="33" t="s">
        <v>21</v>
      </c>
      <c r="J432" s="33" t="s">
        <v>97</v>
      </c>
      <c r="K432" s="6">
        <v>0.4</v>
      </c>
      <c r="L432" s="33" t="s">
        <v>1474</v>
      </c>
      <c r="M432" s="18" t="s">
        <v>1623</v>
      </c>
    </row>
    <row r="433" spans="1:13" x14ac:dyDescent="0.25">
      <c r="A433" s="14">
        <v>428</v>
      </c>
      <c r="B433" s="33" t="s">
        <v>18</v>
      </c>
      <c r="C433" s="33" t="s">
        <v>141</v>
      </c>
      <c r="D433" s="34" t="s">
        <v>141</v>
      </c>
      <c r="E433" s="33" t="s">
        <v>387</v>
      </c>
      <c r="F433" s="36" t="s">
        <v>387</v>
      </c>
      <c r="G433" s="35" t="s">
        <v>387</v>
      </c>
      <c r="H433" s="33" t="s">
        <v>933</v>
      </c>
      <c r="I433" s="33" t="s">
        <v>21</v>
      </c>
      <c r="J433" s="33" t="s">
        <v>19</v>
      </c>
      <c r="K433" s="6">
        <v>0.4</v>
      </c>
      <c r="L433" s="33" t="s">
        <v>1475</v>
      </c>
      <c r="M433" s="18" t="s">
        <v>1623</v>
      </c>
    </row>
    <row r="434" spans="1:13" x14ac:dyDescent="0.25">
      <c r="A434" s="14">
        <v>429</v>
      </c>
      <c r="B434" s="33" t="s">
        <v>18</v>
      </c>
      <c r="C434" s="33" t="s">
        <v>140</v>
      </c>
      <c r="D434" s="34" t="s">
        <v>140</v>
      </c>
      <c r="E434" s="33" t="s">
        <v>390</v>
      </c>
      <c r="F434" s="36" t="s">
        <v>390</v>
      </c>
      <c r="G434" s="35" t="s">
        <v>390</v>
      </c>
      <c r="H434" s="33" t="s">
        <v>958</v>
      </c>
      <c r="I434" s="33" t="s">
        <v>21</v>
      </c>
      <c r="J434" s="33" t="s">
        <v>34</v>
      </c>
      <c r="K434" s="6">
        <v>0.4</v>
      </c>
      <c r="L434" s="33" t="s">
        <v>1476</v>
      </c>
      <c r="M434" s="18" t="s">
        <v>1623</v>
      </c>
    </row>
    <row r="435" spans="1:13" x14ac:dyDescent="0.25">
      <c r="A435" s="14">
        <v>430</v>
      </c>
      <c r="B435" s="33" t="s">
        <v>18</v>
      </c>
      <c r="C435" s="33" t="s">
        <v>140</v>
      </c>
      <c r="D435" s="34" t="s">
        <v>140</v>
      </c>
      <c r="E435" s="33" t="s">
        <v>390</v>
      </c>
      <c r="F435" s="36" t="s">
        <v>390</v>
      </c>
      <c r="G435" s="35" t="s">
        <v>390</v>
      </c>
      <c r="H435" s="33" t="s">
        <v>856</v>
      </c>
      <c r="I435" s="33" t="s">
        <v>21</v>
      </c>
      <c r="J435" s="33" t="s">
        <v>34</v>
      </c>
      <c r="K435" s="6">
        <v>0.4</v>
      </c>
      <c r="L435" s="33" t="s">
        <v>1477</v>
      </c>
      <c r="M435" s="18" t="s">
        <v>1623</v>
      </c>
    </row>
    <row r="436" spans="1:13" x14ac:dyDescent="0.25">
      <c r="A436" s="14">
        <v>431</v>
      </c>
      <c r="B436" s="33" t="s">
        <v>18</v>
      </c>
      <c r="C436" s="33" t="s">
        <v>140</v>
      </c>
      <c r="D436" s="34" t="s">
        <v>140</v>
      </c>
      <c r="E436" s="33" t="s">
        <v>390</v>
      </c>
      <c r="F436" s="36" t="s">
        <v>390</v>
      </c>
      <c r="G436" s="35" t="s">
        <v>390</v>
      </c>
      <c r="H436" s="33" t="s">
        <v>856</v>
      </c>
      <c r="I436" s="33" t="s">
        <v>21</v>
      </c>
      <c r="J436" s="33" t="s">
        <v>103</v>
      </c>
      <c r="K436" s="6">
        <v>0.4</v>
      </c>
      <c r="L436" s="33" t="s">
        <v>1478</v>
      </c>
      <c r="M436" s="18" t="s">
        <v>1623</v>
      </c>
    </row>
    <row r="437" spans="1:13" x14ac:dyDescent="0.25">
      <c r="A437" s="14">
        <v>432</v>
      </c>
      <c r="B437" s="33" t="s">
        <v>18</v>
      </c>
      <c r="C437" s="33" t="s">
        <v>140</v>
      </c>
      <c r="D437" s="34" t="s">
        <v>140</v>
      </c>
      <c r="E437" s="33" t="s">
        <v>476</v>
      </c>
      <c r="F437" s="36" t="s">
        <v>476</v>
      </c>
      <c r="G437" s="35" t="s">
        <v>476</v>
      </c>
      <c r="H437" s="33" t="s">
        <v>959</v>
      </c>
      <c r="I437" s="33" t="s">
        <v>21</v>
      </c>
      <c r="J437" s="33" t="s">
        <v>71</v>
      </c>
      <c r="K437" s="6">
        <v>0.4</v>
      </c>
      <c r="L437" s="33" t="s">
        <v>1479</v>
      </c>
      <c r="M437" s="18" t="s">
        <v>1623</v>
      </c>
    </row>
    <row r="438" spans="1:13" x14ac:dyDescent="0.25">
      <c r="A438" s="14">
        <v>433</v>
      </c>
      <c r="B438" s="33" t="s">
        <v>18</v>
      </c>
      <c r="C438" s="33" t="s">
        <v>140</v>
      </c>
      <c r="D438" s="34" t="s">
        <v>140</v>
      </c>
      <c r="E438" s="33" t="s">
        <v>401</v>
      </c>
      <c r="F438" s="36" t="s">
        <v>401</v>
      </c>
      <c r="G438" s="35" t="s">
        <v>401</v>
      </c>
      <c r="H438" s="33" t="s">
        <v>960</v>
      </c>
      <c r="I438" s="33" t="s">
        <v>21</v>
      </c>
      <c r="J438" s="33" t="s">
        <v>72</v>
      </c>
      <c r="K438" s="6">
        <v>0.4</v>
      </c>
      <c r="L438" s="33" t="s">
        <v>1480</v>
      </c>
      <c r="M438" s="18" t="s">
        <v>1623</v>
      </c>
    </row>
    <row r="439" spans="1:13" x14ac:dyDescent="0.25">
      <c r="A439" s="14">
        <v>434</v>
      </c>
      <c r="B439" s="33" t="s">
        <v>18</v>
      </c>
      <c r="C439" s="33" t="s">
        <v>141</v>
      </c>
      <c r="D439" s="34" t="s">
        <v>141</v>
      </c>
      <c r="E439" s="33" t="s">
        <v>477</v>
      </c>
      <c r="F439" s="36" t="s">
        <v>477</v>
      </c>
      <c r="G439" s="35" t="s">
        <v>477</v>
      </c>
      <c r="H439" s="33" t="s">
        <v>961</v>
      </c>
      <c r="I439" s="33" t="s">
        <v>21</v>
      </c>
      <c r="J439" s="33" t="s">
        <v>88</v>
      </c>
      <c r="K439" s="6">
        <v>0.4</v>
      </c>
      <c r="L439" s="33" t="s">
        <v>1481</v>
      </c>
      <c r="M439" s="18" t="s">
        <v>1623</v>
      </c>
    </row>
    <row r="440" spans="1:13" x14ac:dyDescent="0.25">
      <c r="A440" s="14">
        <v>435</v>
      </c>
      <c r="B440" s="33" t="s">
        <v>18</v>
      </c>
      <c r="C440" s="33" t="s">
        <v>140</v>
      </c>
      <c r="D440" s="34" t="s">
        <v>140</v>
      </c>
      <c r="E440" s="33" t="s">
        <v>478</v>
      </c>
      <c r="F440" s="36" t="s">
        <v>478</v>
      </c>
      <c r="G440" s="35" t="s">
        <v>478</v>
      </c>
      <c r="H440" s="33" t="s">
        <v>856</v>
      </c>
      <c r="I440" s="33" t="s">
        <v>21</v>
      </c>
      <c r="J440" s="33" t="s">
        <v>74</v>
      </c>
      <c r="K440" s="6">
        <v>0.4</v>
      </c>
      <c r="L440" s="33" t="s">
        <v>1482</v>
      </c>
      <c r="M440" s="18" t="s">
        <v>1623</v>
      </c>
    </row>
    <row r="441" spans="1:13" x14ac:dyDescent="0.25">
      <c r="A441" s="14">
        <v>436</v>
      </c>
      <c r="B441" s="33" t="s">
        <v>18</v>
      </c>
      <c r="C441" s="33" t="s">
        <v>140</v>
      </c>
      <c r="D441" s="34" t="s">
        <v>140</v>
      </c>
      <c r="E441" s="33" t="s">
        <v>479</v>
      </c>
      <c r="F441" s="36" t="s">
        <v>479</v>
      </c>
      <c r="G441" s="35" t="s">
        <v>479</v>
      </c>
      <c r="H441" s="33" t="s">
        <v>962</v>
      </c>
      <c r="I441" s="33" t="s">
        <v>21</v>
      </c>
      <c r="J441" s="33" t="s">
        <v>23</v>
      </c>
      <c r="K441" s="6">
        <v>0.4</v>
      </c>
      <c r="L441" s="33" t="s">
        <v>1483</v>
      </c>
      <c r="M441" s="18" t="s">
        <v>1623</v>
      </c>
    </row>
    <row r="442" spans="1:13" x14ac:dyDescent="0.25">
      <c r="A442" s="14">
        <v>437</v>
      </c>
      <c r="B442" s="33" t="s">
        <v>18</v>
      </c>
      <c r="C442" s="33" t="s">
        <v>141</v>
      </c>
      <c r="D442" s="34" t="s">
        <v>141</v>
      </c>
      <c r="E442" s="33" t="s">
        <v>480</v>
      </c>
      <c r="F442" s="36" t="s">
        <v>480</v>
      </c>
      <c r="G442" s="35" t="s">
        <v>480</v>
      </c>
      <c r="H442" s="33" t="s">
        <v>963</v>
      </c>
      <c r="I442" s="33" t="s">
        <v>21</v>
      </c>
      <c r="J442" s="33" t="s">
        <v>88</v>
      </c>
      <c r="K442" s="6">
        <v>0.4</v>
      </c>
      <c r="L442" s="33" t="s">
        <v>1484</v>
      </c>
      <c r="M442" s="18" t="s">
        <v>1623</v>
      </c>
    </row>
    <row r="443" spans="1:13" x14ac:dyDescent="0.25">
      <c r="A443" s="14">
        <v>438</v>
      </c>
      <c r="B443" s="33" t="s">
        <v>18</v>
      </c>
      <c r="C443" s="33" t="s">
        <v>145</v>
      </c>
      <c r="D443" s="34" t="s">
        <v>145</v>
      </c>
      <c r="E443" s="33" t="s">
        <v>481</v>
      </c>
      <c r="F443" s="36" t="s">
        <v>481</v>
      </c>
      <c r="G443" s="35" t="s">
        <v>481</v>
      </c>
      <c r="H443" s="33" t="s">
        <v>964</v>
      </c>
      <c r="I443" s="33" t="s">
        <v>21</v>
      </c>
      <c r="J443" s="33" t="s">
        <v>74</v>
      </c>
      <c r="K443" s="6">
        <v>0.4</v>
      </c>
      <c r="L443" s="33" t="s">
        <v>1485</v>
      </c>
      <c r="M443" s="18" t="s">
        <v>1623</v>
      </c>
    </row>
    <row r="444" spans="1:13" x14ac:dyDescent="0.25">
      <c r="A444" s="14">
        <v>439</v>
      </c>
      <c r="B444" s="33" t="s">
        <v>18</v>
      </c>
      <c r="C444" s="33" t="s">
        <v>140</v>
      </c>
      <c r="D444" s="34" t="s">
        <v>140</v>
      </c>
      <c r="E444" s="33" t="s">
        <v>482</v>
      </c>
      <c r="F444" s="36" t="s">
        <v>482</v>
      </c>
      <c r="G444" s="35" t="s">
        <v>482</v>
      </c>
      <c r="H444" s="33" t="s">
        <v>965</v>
      </c>
      <c r="I444" s="33" t="s">
        <v>21</v>
      </c>
      <c r="J444" s="33" t="s">
        <v>116</v>
      </c>
      <c r="K444" s="6">
        <v>0.4</v>
      </c>
      <c r="L444" s="33" t="s">
        <v>1486</v>
      </c>
      <c r="M444" s="18" t="s">
        <v>1623</v>
      </c>
    </row>
    <row r="445" spans="1:13" x14ac:dyDescent="0.25">
      <c r="A445" s="14">
        <v>440</v>
      </c>
      <c r="B445" s="33" t="s">
        <v>18</v>
      </c>
      <c r="C445" s="33" t="s">
        <v>141</v>
      </c>
      <c r="D445" s="34" t="s">
        <v>141</v>
      </c>
      <c r="E445" s="33" t="s">
        <v>483</v>
      </c>
      <c r="F445" s="36" t="s">
        <v>483</v>
      </c>
      <c r="G445" s="35" t="s">
        <v>483</v>
      </c>
      <c r="H445" s="33" t="s">
        <v>966</v>
      </c>
      <c r="I445" s="33" t="s">
        <v>21</v>
      </c>
      <c r="J445" s="33" t="s">
        <v>23</v>
      </c>
      <c r="K445" s="6">
        <v>0.4</v>
      </c>
      <c r="L445" s="33" t="s">
        <v>1487</v>
      </c>
      <c r="M445" s="18" t="s">
        <v>1623</v>
      </c>
    </row>
    <row r="446" spans="1:13" x14ac:dyDescent="0.25">
      <c r="A446" s="14">
        <v>441</v>
      </c>
      <c r="B446" s="33" t="s">
        <v>18</v>
      </c>
      <c r="C446" s="33" t="s">
        <v>141</v>
      </c>
      <c r="D446" s="34" t="s">
        <v>141</v>
      </c>
      <c r="E446" s="33" t="s">
        <v>430</v>
      </c>
      <c r="F446" s="36" t="s">
        <v>430</v>
      </c>
      <c r="G446" s="35" t="s">
        <v>430</v>
      </c>
      <c r="H446" s="33" t="s">
        <v>967</v>
      </c>
      <c r="I446" s="33" t="s">
        <v>21</v>
      </c>
      <c r="J446" s="33" t="s">
        <v>103</v>
      </c>
      <c r="K446" s="6">
        <v>0.4</v>
      </c>
      <c r="L446" s="33" t="s">
        <v>1488</v>
      </c>
      <c r="M446" s="18" t="s">
        <v>1623</v>
      </c>
    </row>
    <row r="447" spans="1:13" x14ac:dyDescent="0.25">
      <c r="A447" s="14">
        <v>442</v>
      </c>
      <c r="B447" s="33" t="s">
        <v>18</v>
      </c>
      <c r="C447" s="33" t="s">
        <v>141</v>
      </c>
      <c r="D447" s="34" t="s">
        <v>141</v>
      </c>
      <c r="E447" s="33" t="s">
        <v>484</v>
      </c>
      <c r="F447" s="36" t="s">
        <v>484</v>
      </c>
      <c r="G447" s="35" t="s">
        <v>484</v>
      </c>
      <c r="H447" s="33" t="s">
        <v>968</v>
      </c>
      <c r="I447" s="33" t="s">
        <v>21</v>
      </c>
      <c r="J447" s="33" t="s">
        <v>52</v>
      </c>
      <c r="K447" s="6">
        <v>0.4</v>
      </c>
      <c r="L447" s="33" t="s">
        <v>1489</v>
      </c>
      <c r="M447" s="18" t="s">
        <v>1623</v>
      </c>
    </row>
    <row r="448" spans="1:13" x14ac:dyDescent="0.25">
      <c r="A448" s="14">
        <v>443</v>
      </c>
      <c r="B448" s="33" t="s">
        <v>18</v>
      </c>
      <c r="C448" s="33" t="s">
        <v>142</v>
      </c>
      <c r="D448" s="34" t="s">
        <v>142</v>
      </c>
      <c r="E448" s="33" t="s">
        <v>485</v>
      </c>
      <c r="F448" s="36" t="s">
        <v>485</v>
      </c>
      <c r="G448" s="35" t="s">
        <v>485</v>
      </c>
      <c r="H448" s="33" t="s">
        <v>969</v>
      </c>
      <c r="I448" s="33" t="s">
        <v>20</v>
      </c>
      <c r="J448" s="33" t="s">
        <v>75</v>
      </c>
      <c r="K448" s="6">
        <v>0.4</v>
      </c>
      <c r="L448" s="33" t="s">
        <v>1490</v>
      </c>
      <c r="M448" s="18" t="s">
        <v>1623</v>
      </c>
    </row>
    <row r="449" spans="1:13" x14ac:dyDescent="0.25">
      <c r="A449" s="14">
        <v>444</v>
      </c>
      <c r="B449" s="33" t="s">
        <v>18</v>
      </c>
      <c r="C449" s="33" t="s">
        <v>141</v>
      </c>
      <c r="D449" s="34" t="s">
        <v>141</v>
      </c>
      <c r="E449" s="33" t="s">
        <v>486</v>
      </c>
      <c r="F449" s="36" t="s">
        <v>486</v>
      </c>
      <c r="G449" s="35" t="s">
        <v>486</v>
      </c>
      <c r="H449" s="33" t="s">
        <v>970</v>
      </c>
      <c r="I449" s="33" t="s">
        <v>21</v>
      </c>
      <c r="J449" s="33" t="s">
        <v>71</v>
      </c>
      <c r="K449" s="6">
        <v>0.4</v>
      </c>
      <c r="L449" s="33" t="s">
        <v>1491</v>
      </c>
      <c r="M449" s="18" t="s">
        <v>1623</v>
      </c>
    </row>
    <row r="450" spans="1:13" x14ac:dyDescent="0.25">
      <c r="A450" s="14">
        <v>445</v>
      </c>
      <c r="B450" s="33" t="s">
        <v>18</v>
      </c>
      <c r="C450" s="33" t="s">
        <v>145</v>
      </c>
      <c r="D450" s="34" t="s">
        <v>145</v>
      </c>
      <c r="E450" s="33" t="s">
        <v>487</v>
      </c>
      <c r="F450" s="36" t="s">
        <v>487</v>
      </c>
      <c r="G450" s="35" t="s">
        <v>487</v>
      </c>
      <c r="H450" s="33" t="s">
        <v>971</v>
      </c>
      <c r="I450" s="33" t="s">
        <v>20</v>
      </c>
      <c r="J450" s="33" t="s">
        <v>54</v>
      </c>
      <c r="K450" s="6">
        <v>0.4</v>
      </c>
      <c r="L450" s="33" t="s">
        <v>1492</v>
      </c>
      <c r="M450" s="18" t="s">
        <v>1623</v>
      </c>
    </row>
    <row r="451" spans="1:13" x14ac:dyDescent="0.25">
      <c r="A451" s="14">
        <v>446</v>
      </c>
      <c r="B451" s="33" t="s">
        <v>18</v>
      </c>
      <c r="C451" s="33" t="s">
        <v>141</v>
      </c>
      <c r="D451" s="34" t="s">
        <v>141</v>
      </c>
      <c r="E451" s="33" t="s">
        <v>480</v>
      </c>
      <c r="F451" s="36" t="s">
        <v>480</v>
      </c>
      <c r="G451" s="35" t="s">
        <v>480</v>
      </c>
      <c r="H451" s="33" t="s">
        <v>972</v>
      </c>
      <c r="I451" s="33" t="s">
        <v>21</v>
      </c>
      <c r="J451" s="33" t="s">
        <v>88</v>
      </c>
      <c r="K451" s="6">
        <v>0.4</v>
      </c>
      <c r="L451" s="33" t="s">
        <v>1493</v>
      </c>
      <c r="M451" s="18" t="s">
        <v>1623</v>
      </c>
    </row>
    <row r="452" spans="1:13" x14ac:dyDescent="0.25">
      <c r="A452" s="14">
        <v>447</v>
      </c>
      <c r="B452" s="33" t="s">
        <v>18</v>
      </c>
      <c r="C452" s="33" t="s">
        <v>141</v>
      </c>
      <c r="D452" s="34" t="s">
        <v>141</v>
      </c>
      <c r="E452" s="33" t="s">
        <v>488</v>
      </c>
      <c r="F452" s="36" t="s">
        <v>488</v>
      </c>
      <c r="G452" s="35" t="s">
        <v>488</v>
      </c>
      <c r="H452" s="33" t="s">
        <v>973</v>
      </c>
      <c r="I452" s="33" t="s">
        <v>21</v>
      </c>
      <c r="J452" s="33" t="s">
        <v>52</v>
      </c>
      <c r="K452" s="6">
        <v>0.4</v>
      </c>
      <c r="L452" s="33" t="s">
        <v>1494</v>
      </c>
      <c r="M452" s="18" t="s">
        <v>1623</v>
      </c>
    </row>
    <row r="453" spans="1:13" x14ac:dyDescent="0.25">
      <c r="A453" s="14">
        <v>448</v>
      </c>
      <c r="B453" s="33" t="s">
        <v>18</v>
      </c>
      <c r="C453" s="33" t="s">
        <v>141</v>
      </c>
      <c r="D453" s="34" t="s">
        <v>141</v>
      </c>
      <c r="E453" s="33" t="s">
        <v>489</v>
      </c>
      <c r="F453" s="36" t="s">
        <v>489</v>
      </c>
      <c r="G453" s="35" t="s">
        <v>489</v>
      </c>
      <c r="H453" s="33" t="s">
        <v>883</v>
      </c>
      <c r="I453" s="33" t="s">
        <v>21</v>
      </c>
      <c r="J453" s="33" t="s">
        <v>52</v>
      </c>
      <c r="K453" s="6">
        <v>0.4</v>
      </c>
      <c r="L453" s="33" t="s">
        <v>1495</v>
      </c>
      <c r="M453" s="18" t="s">
        <v>1623</v>
      </c>
    </row>
    <row r="454" spans="1:13" x14ac:dyDescent="0.25">
      <c r="A454" s="14">
        <v>449</v>
      </c>
      <c r="B454" s="33" t="s">
        <v>18</v>
      </c>
      <c r="C454" s="33" t="s">
        <v>143</v>
      </c>
      <c r="D454" s="34" t="s">
        <v>143</v>
      </c>
      <c r="E454" s="33" t="s">
        <v>490</v>
      </c>
      <c r="F454" s="36" t="s">
        <v>490</v>
      </c>
      <c r="G454" s="35" t="s">
        <v>490</v>
      </c>
      <c r="H454" s="33" t="s">
        <v>974</v>
      </c>
      <c r="I454" s="33" t="s">
        <v>21</v>
      </c>
      <c r="J454" s="33" t="s">
        <v>75</v>
      </c>
      <c r="K454" s="6">
        <v>0.4</v>
      </c>
      <c r="L454" s="33" t="s">
        <v>1496</v>
      </c>
      <c r="M454" s="18" t="s">
        <v>1623</v>
      </c>
    </row>
    <row r="455" spans="1:13" x14ac:dyDescent="0.25">
      <c r="A455" s="14">
        <v>450</v>
      </c>
      <c r="B455" s="33" t="s">
        <v>18</v>
      </c>
      <c r="C455" s="33" t="s">
        <v>141</v>
      </c>
      <c r="D455" s="34" t="s">
        <v>141</v>
      </c>
      <c r="E455" s="33" t="s">
        <v>491</v>
      </c>
      <c r="F455" s="36" t="s">
        <v>491</v>
      </c>
      <c r="G455" s="35" t="s">
        <v>491</v>
      </c>
      <c r="H455" s="33" t="s">
        <v>975</v>
      </c>
      <c r="I455" s="33" t="s">
        <v>21</v>
      </c>
      <c r="J455" s="33" t="s">
        <v>115</v>
      </c>
      <c r="K455" s="6">
        <v>0.4</v>
      </c>
      <c r="L455" s="33" t="s">
        <v>1497</v>
      </c>
      <c r="M455" s="18" t="s">
        <v>1623</v>
      </c>
    </row>
    <row r="456" spans="1:13" x14ac:dyDescent="0.25">
      <c r="A456" s="14">
        <v>451</v>
      </c>
      <c r="B456" s="33" t="s">
        <v>18</v>
      </c>
      <c r="C456" s="33" t="s">
        <v>141</v>
      </c>
      <c r="D456" s="34" t="s">
        <v>141</v>
      </c>
      <c r="E456" s="33" t="s">
        <v>492</v>
      </c>
      <c r="F456" s="36" t="s">
        <v>492</v>
      </c>
      <c r="G456" s="35" t="s">
        <v>492</v>
      </c>
      <c r="H456" s="33" t="s">
        <v>976</v>
      </c>
      <c r="I456" s="33" t="s">
        <v>21</v>
      </c>
      <c r="J456" s="33" t="s">
        <v>88</v>
      </c>
      <c r="K456" s="6">
        <v>0.4</v>
      </c>
      <c r="L456" s="33" t="s">
        <v>1498</v>
      </c>
      <c r="M456" s="18" t="s">
        <v>1623</v>
      </c>
    </row>
    <row r="457" spans="1:13" x14ac:dyDescent="0.25">
      <c r="A457" s="14">
        <v>452</v>
      </c>
      <c r="B457" s="33" t="s">
        <v>18</v>
      </c>
      <c r="C457" s="33" t="s">
        <v>141</v>
      </c>
      <c r="D457" s="34" t="s">
        <v>141</v>
      </c>
      <c r="E457" s="33" t="s">
        <v>493</v>
      </c>
      <c r="F457" s="36" t="s">
        <v>493</v>
      </c>
      <c r="G457" s="35" t="s">
        <v>493</v>
      </c>
      <c r="H457" s="33" t="s">
        <v>977</v>
      </c>
      <c r="I457" s="33" t="s">
        <v>21</v>
      </c>
      <c r="J457" s="33" t="s">
        <v>88</v>
      </c>
      <c r="K457" s="6">
        <v>0.4</v>
      </c>
      <c r="L457" s="33" t="s">
        <v>1499</v>
      </c>
      <c r="M457" s="18" t="s">
        <v>1623</v>
      </c>
    </row>
    <row r="458" spans="1:13" x14ac:dyDescent="0.25">
      <c r="A458" s="14">
        <v>453</v>
      </c>
      <c r="B458" s="33" t="s">
        <v>18</v>
      </c>
      <c r="C458" s="33" t="s">
        <v>141</v>
      </c>
      <c r="D458" s="34" t="s">
        <v>141</v>
      </c>
      <c r="E458" s="33" t="s">
        <v>494</v>
      </c>
      <c r="F458" s="36" t="s">
        <v>494</v>
      </c>
      <c r="G458" s="35" t="s">
        <v>494</v>
      </c>
      <c r="H458" s="33" t="s">
        <v>978</v>
      </c>
      <c r="I458" s="33" t="s">
        <v>21</v>
      </c>
      <c r="J458" s="33" t="s">
        <v>88</v>
      </c>
      <c r="K458" s="6">
        <v>0.4</v>
      </c>
      <c r="L458" s="33" t="s">
        <v>1500</v>
      </c>
      <c r="M458" s="18" t="s">
        <v>1623</v>
      </c>
    </row>
    <row r="459" spans="1:13" x14ac:dyDescent="0.25">
      <c r="A459" s="14">
        <v>454</v>
      </c>
      <c r="B459" s="33" t="s">
        <v>18</v>
      </c>
      <c r="C459" s="33" t="s">
        <v>141</v>
      </c>
      <c r="D459" s="34" t="s">
        <v>141</v>
      </c>
      <c r="E459" s="33" t="s">
        <v>494</v>
      </c>
      <c r="F459" s="36" t="s">
        <v>494</v>
      </c>
      <c r="G459" s="35" t="s">
        <v>494</v>
      </c>
      <c r="H459" s="33" t="s">
        <v>979</v>
      </c>
      <c r="I459" s="33" t="s">
        <v>21</v>
      </c>
      <c r="J459" s="33" t="s">
        <v>88</v>
      </c>
      <c r="K459" s="6">
        <v>0.4</v>
      </c>
      <c r="L459" s="33" t="s">
        <v>1501</v>
      </c>
      <c r="M459" s="18" t="s">
        <v>1623</v>
      </c>
    </row>
    <row r="460" spans="1:13" x14ac:dyDescent="0.25">
      <c r="A460" s="14">
        <v>455</v>
      </c>
      <c r="B460" s="33" t="s">
        <v>18</v>
      </c>
      <c r="C460" s="33" t="s">
        <v>141</v>
      </c>
      <c r="D460" s="34" t="s">
        <v>141</v>
      </c>
      <c r="E460" s="33" t="s">
        <v>400</v>
      </c>
      <c r="F460" s="36" t="s">
        <v>400</v>
      </c>
      <c r="G460" s="35" t="s">
        <v>400</v>
      </c>
      <c r="H460" s="33" t="s">
        <v>980</v>
      </c>
      <c r="I460" s="33" t="s">
        <v>21</v>
      </c>
      <c r="J460" s="33" t="s">
        <v>49</v>
      </c>
      <c r="K460" s="6">
        <v>0.4</v>
      </c>
      <c r="L460" s="33" t="s">
        <v>1502</v>
      </c>
      <c r="M460" s="18" t="s">
        <v>1623</v>
      </c>
    </row>
    <row r="461" spans="1:13" x14ac:dyDescent="0.25">
      <c r="A461" s="14">
        <v>456</v>
      </c>
      <c r="B461" s="33" t="s">
        <v>18</v>
      </c>
      <c r="C461" s="33" t="s">
        <v>140</v>
      </c>
      <c r="D461" s="34" t="s">
        <v>140</v>
      </c>
      <c r="E461" s="33" t="s">
        <v>495</v>
      </c>
      <c r="F461" s="36" t="s">
        <v>495</v>
      </c>
      <c r="G461" s="35" t="s">
        <v>495</v>
      </c>
      <c r="H461" s="33" t="s">
        <v>981</v>
      </c>
      <c r="I461" s="33" t="s">
        <v>21</v>
      </c>
      <c r="J461" s="33" t="s">
        <v>97</v>
      </c>
      <c r="K461" s="6">
        <v>0.4</v>
      </c>
      <c r="L461" s="33" t="s">
        <v>1503</v>
      </c>
      <c r="M461" s="18" t="s">
        <v>1623</v>
      </c>
    </row>
    <row r="462" spans="1:13" x14ac:dyDescent="0.25">
      <c r="A462" s="14">
        <v>457</v>
      </c>
      <c r="B462" s="33" t="s">
        <v>18</v>
      </c>
      <c r="C462" s="33" t="s">
        <v>140</v>
      </c>
      <c r="D462" s="34" t="s">
        <v>140</v>
      </c>
      <c r="E462" s="33" t="s">
        <v>398</v>
      </c>
      <c r="F462" s="36" t="s">
        <v>398</v>
      </c>
      <c r="G462" s="35" t="s">
        <v>398</v>
      </c>
      <c r="H462" s="33" t="s">
        <v>856</v>
      </c>
      <c r="I462" s="33" t="s">
        <v>21</v>
      </c>
      <c r="J462" s="33" t="s">
        <v>74</v>
      </c>
      <c r="K462" s="6">
        <v>0.4</v>
      </c>
      <c r="L462" s="33" t="s">
        <v>1504</v>
      </c>
      <c r="M462" s="18" t="s">
        <v>1623</v>
      </c>
    </row>
    <row r="463" spans="1:13" hidden="1" x14ac:dyDescent="0.25">
      <c r="A463" s="14">
        <v>458</v>
      </c>
      <c r="B463" s="33" t="s">
        <v>18</v>
      </c>
      <c r="C463" s="33" t="s">
        <v>140</v>
      </c>
      <c r="D463" s="34" t="s">
        <v>140</v>
      </c>
      <c r="E463" s="33" t="s">
        <v>401</v>
      </c>
      <c r="F463" s="36" t="s">
        <v>401</v>
      </c>
      <c r="G463" s="35" t="s">
        <v>401</v>
      </c>
      <c r="H463" s="33" t="s">
        <v>982</v>
      </c>
      <c r="I463" s="33" t="s">
        <v>22</v>
      </c>
      <c r="J463" s="33" t="s">
        <v>98</v>
      </c>
      <c r="K463" s="2">
        <v>0.2</v>
      </c>
      <c r="L463" s="33" t="s">
        <v>1505</v>
      </c>
    </row>
    <row r="464" spans="1:13" x14ac:dyDescent="0.25">
      <c r="A464" s="14">
        <v>459</v>
      </c>
      <c r="B464" s="33" t="s">
        <v>18</v>
      </c>
      <c r="C464" s="33" t="s">
        <v>140</v>
      </c>
      <c r="D464" s="34" t="s">
        <v>140</v>
      </c>
      <c r="E464" s="33" t="s">
        <v>390</v>
      </c>
      <c r="F464" s="36" t="s">
        <v>390</v>
      </c>
      <c r="G464" s="35" t="s">
        <v>390</v>
      </c>
      <c r="H464" s="33" t="s">
        <v>983</v>
      </c>
      <c r="I464" s="33" t="s">
        <v>21</v>
      </c>
      <c r="J464" s="33" t="s">
        <v>72</v>
      </c>
      <c r="K464" s="6">
        <v>0.4</v>
      </c>
      <c r="L464" s="33" t="s">
        <v>1506</v>
      </c>
      <c r="M464" s="18" t="s">
        <v>1623</v>
      </c>
    </row>
    <row r="465" spans="1:13" x14ac:dyDescent="0.25">
      <c r="A465" s="14">
        <v>460</v>
      </c>
      <c r="B465" s="33" t="s">
        <v>18</v>
      </c>
      <c r="C465" s="33" t="s">
        <v>140</v>
      </c>
      <c r="D465" s="34" t="s">
        <v>140</v>
      </c>
      <c r="E465" s="33" t="s">
        <v>496</v>
      </c>
      <c r="F465" s="36" t="s">
        <v>496</v>
      </c>
      <c r="G465" s="35" t="s">
        <v>496</v>
      </c>
      <c r="H465" s="33" t="s">
        <v>984</v>
      </c>
      <c r="I465" s="33" t="s">
        <v>21</v>
      </c>
      <c r="J465" s="33" t="s">
        <v>71</v>
      </c>
      <c r="K465" s="6">
        <v>0.4</v>
      </c>
      <c r="L465" s="33" t="s">
        <v>1507</v>
      </c>
      <c r="M465" s="18" t="s">
        <v>1623</v>
      </c>
    </row>
    <row r="466" spans="1:13" x14ac:dyDescent="0.25">
      <c r="A466" s="14">
        <v>461</v>
      </c>
      <c r="B466" s="33" t="s">
        <v>18</v>
      </c>
      <c r="C466" s="33" t="s">
        <v>140</v>
      </c>
      <c r="D466" s="34" t="s">
        <v>140</v>
      </c>
      <c r="E466" s="33" t="s">
        <v>497</v>
      </c>
      <c r="F466" s="36" t="s">
        <v>497</v>
      </c>
      <c r="G466" s="35" t="s">
        <v>497</v>
      </c>
      <c r="H466" s="33" t="s">
        <v>985</v>
      </c>
      <c r="I466" s="33" t="s">
        <v>21</v>
      </c>
      <c r="J466" s="33" t="s">
        <v>24</v>
      </c>
      <c r="K466" s="6">
        <v>0.4</v>
      </c>
      <c r="L466" s="33" t="s">
        <v>1508</v>
      </c>
      <c r="M466" s="18" t="s">
        <v>1623</v>
      </c>
    </row>
    <row r="467" spans="1:13" x14ac:dyDescent="0.25">
      <c r="A467" s="14">
        <v>462</v>
      </c>
      <c r="B467" s="33" t="s">
        <v>18</v>
      </c>
      <c r="C467" s="33" t="s">
        <v>141</v>
      </c>
      <c r="D467" s="34" t="s">
        <v>141</v>
      </c>
      <c r="E467" s="33" t="s">
        <v>498</v>
      </c>
      <c r="F467" s="36" t="s">
        <v>498</v>
      </c>
      <c r="G467" s="35" t="s">
        <v>498</v>
      </c>
      <c r="H467" s="33" t="s">
        <v>986</v>
      </c>
      <c r="I467" s="33" t="s">
        <v>21</v>
      </c>
      <c r="J467" s="33" t="s">
        <v>88</v>
      </c>
      <c r="K467" s="6">
        <v>0.4</v>
      </c>
      <c r="L467" s="33" t="s">
        <v>1509</v>
      </c>
      <c r="M467" s="18" t="s">
        <v>1623</v>
      </c>
    </row>
    <row r="468" spans="1:13" x14ac:dyDescent="0.25">
      <c r="A468" s="14">
        <v>463</v>
      </c>
      <c r="B468" s="33" t="s">
        <v>18</v>
      </c>
      <c r="C468" s="33" t="s">
        <v>141</v>
      </c>
      <c r="D468" s="34" t="s">
        <v>141</v>
      </c>
      <c r="E468" s="33" t="s">
        <v>499</v>
      </c>
      <c r="F468" s="36" t="s">
        <v>499</v>
      </c>
      <c r="G468" s="35" t="s">
        <v>499</v>
      </c>
      <c r="H468" s="33" t="s">
        <v>949</v>
      </c>
      <c r="I468" s="33" t="s">
        <v>21</v>
      </c>
      <c r="J468" s="33" t="s">
        <v>88</v>
      </c>
      <c r="K468" s="6">
        <v>0.4</v>
      </c>
      <c r="L468" s="33" t="s">
        <v>1510</v>
      </c>
      <c r="M468" s="18" t="s">
        <v>1623</v>
      </c>
    </row>
    <row r="469" spans="1:13" x14ac:dyDescent="0.25">
      <c r="A469" s="14">
        <v>464</v>
      </c>
      <c r="B469" s="33" t="s">
        <v>18</v>
      </c>
      <c r="C469" s="33" t="s">
        <v>143</v>
      </c>
      <c r="D469" s="34" t="s">
        <v>143</v>
      </c>
      <c r="E469" s="33" t="s">
        <v>500</v>
      </c>
      <c r="F469" s="36" t="s">
        <v>500</v>
      </c>
      <c r="G469" s="35" t="s">
        <v>500</v>
      </c>
      <c r="H469" s="33" t="s">
        <v>864</v>
      </c>
      <c r="I469" s="33" t="s">
        <v>21</v>
      </c>
      <c r="J469" s="33" t="s">
        <v>74</v>
      </c>
      <c r="K469" s="6">
        <v>0.4</v>
      </c>
      <c r="L469" s="33" t="s">
        <v>1511</v>
      </c>
      <c r="M469" s="18" t="s">
        <v>1623</v>
      </c>
    </row>
    <row r="470" spans="1:13" x14ac:dyDescent="0.25">
      <c r="A470" s="14">
        <v>465</v>
      </c>
      <c r="B470" s="33" t="s">
        <v>18</v>
      </c>
      <c r="C470" s="33" t="s">
        <v>141</v>
      </c>
      <c r="D470" s="34" t="s">
        <v>141</v>
      </c>
      <c r="E470" s="33" t="s">
        <v>494</v>
      </c>
      <c r="F470" s="36" t="s">
        <v>494</v>
      </c>
      <c r="G470" s="35" t="s">
        <v>494</v>
      </c>
      <c r="H470" s="33" t="s">
        <v>987</v>
      </c>
      <c r="I470" s="33" t="s">
        <v>21</v>
      </c>
      <c r="J470" s="33" t="s">
        <v>41</v>
      </c>
      <c r="K470" s="6">
        <v>0.4</v>
      </c>
      <c r="L470" s="33" t="s">
        <v>1512</v>
      </c>
      <c r="M470" s="18" t="s">
        <v>1623</v>
      </c>
    </row>
    <row r="471" spans="1:13" x14ac:dyDescent="0.25">
      <c r="A471" s="14">
        <v>466</v>
      </c>
      <c r="B471" s="33" t="s">
        <v>18</v>
      </c>
      <c r="C471" s="33" t="s">
        <v>147</v>
      </c>
      <c r="D471" s="34" t="s">
        <v>147</v>
      </c>
      <c r="E471" s="33" t="s">
        <v>501</v>
      </c>
      <c r="F471" s="36" t="s">
        <v>501</v>
      </c>
      <c r="G471" s="35" t="s">
        <v>501</v>
      </c>
      <c r="H471" s="33" t="s">
        <v>988</v>
      </c>
      <c r="I471" s="33" t="s">
        <v>21</v>
      </c>
      <c r="J471" s="33" t="s">
        <v>117</v>
      </c>
      <c r="K471" s="6">
        <v>0.4</v>
      </c>
      <c r="L471" s="33" t="s">
        <v>1513</v>
      </c>
      <c r="M471" s="18" t="s">
        <v>1623</v>
      </c>
    </row>
    <row r="472" spans="1:13" x14ac:dyDescent="0.25">
      <c r="A472" s="14">
        <v>467</v>
      </c>
      <c r="B472" s="33" t="s">
        <v>18</v>
      </c>
      <c r="C472" s="33" t="s">
        <v>145</v>
      </c>
      <c r="D472" s="34" t="s">
        <v>145</v>
      </c>
      <c r="E472" s="33" t="s">
        <v>502</v>
      </c>
      <c r="F472" s="36" t="s">
        <v>502</v>
      </c>
      <c r="G472" s="35" t="s">
        <v>502</v>
      </c>
      <c r="H472" s="33" t="s">
        <v>989</v>
      </c>
      <c r="I472" s="33" t="s">
        <v>21</v>
      </c>
      <c r="J472" s="33" t="s">
        <v>71</v>
      </c>
      <c r="K472" s="6">
        <v>0.4</v>
      </c>
      <c r="L472" s="33" t="s">
        <v>1514</v>
      </c>
      <c r="M472" s="18" t="s">
        <v>1623</v>
      </c>
    </row>
    <row r="473" spans="1:13" x14ac:dyDescent="0.25">
      <c r="A473" s="14">
        <v>468</v>
      </c>
      <c r="B473" s="33" t="s">
        <v>18</v>
      </c>
      <c r="C473" s="33" t="s">
        <v>141</v>
      </c>
      <c r="D473" s="34" t="s">
        <v>141</v>
      </c>
      <c r="E473" s="33" t="s">
        <v>503</v>
      </c>
      <c r="F473" s="36" t="s">
        <v>503</v>
      </c>
      <c r="G473" s="35" t="s">
        <v>503</v>
      </c>
      <c r="H473" s="33" t="s">
        <v>902</v>
      </c>
      <c r="I473" s="33" t="s">
        <v>21</v>
      </c>
      <c r="J473" s="33" t="s">
        <v>75</v>
      </c>
      <c r="K473" s="6">
        <v>0.4</v>
      </c>
      <c r="L473" s="33" t="s">
        <v>1515</v>
      </c>
      <c r="M473" s="18" t="s">
        <v>1623</v>
      </c>
    </row>
    <row r="474" spans="1:13" x14ac:dyDescent="0.25">
      <c r="A474" s="14">
        <v>469</v>
      </c>
      <c r="B474" s="33" t="s">
        <v>18</v>
      </c>
      <c r="C474" s="33" t="s">
        <v>147</v>
      </c>
      <c r="D474" s="34" t="s">
        <v>147</v>
      </c>
      <c r="E474" s="33" t="s">
        <v>504</v>
      </c>
      <c r="F474" s="36" t="s">
        <v>504</v>
      </c>
      <c r="G474" s="35" t="s">
        <v>504</v>
      </c>
      <c r="H474" s="33" t="s">
        <v>990</v>
      </c>
      <c r="I474" s="33" t="s">
        <v>21</v>
      </c>
      <c r="J474" s="33" t="s">
        <v>19</v>
      </c>
      <c r="K474" s="6">
        <v>0.4</v>
      </c>
      <c r="L474" s="33" t="s">
        <v>1516</v>
      </c>
      <c r="M474" s="18" t="s">
        <v>1623</v>
      </c>
    </row>
    <row r="475" spans="1:13" x14ac:dyDescent="0.25">
      <c r="A475" s="14">
        <v>470</v>
      </c>
      <c r="B475" s="33" t="s">
        <v>18</v>
      </c>
      <c r="C475" s="33" t="s">
        <v>141</v>
      </c>
      <c r="D475" s="34" t="s">
        <v>141</v>
      </c>
      <c r="E475" s="33" t="s">
        <v>505</v>
      </c>
      <c r="F475" s="36" t="s">
        <v>505</v>
      </c>
      <c r="G475" s="35" t="s">
        <v>505</v>
      </c>
      <c r="H475" s="33" t="s">
        <v>991</v>
      </c>
      <c r="I475" s="33" t="s">
        <v>21</v>
      </c>
      <c r="J475" s="33" t="s">
        <v>73</v>
      </c>
      <c r="K475" s="6">
        <v>0.4</v>
      </c>
      <c r="L475" s="33" t="s">
        <v>1517</v>
      </c>
      <c r="M475" s="18" t="s">
        <v>1623</v>
      </c>
    </row>
    <row r="476" spans="1:13" x14ac:dyDescent="0.25">
      <c r="A476" s="14">
        <v>471</v>
      </c>
      <c r="B476" s="33" t="s">
        <v>18</v>
      </c>
      <c r="C476" s="33" t="s">
        <v>140</v>
      </c>
      <c r="D476" s="34" t="s">
        <v>140</v>
      </c>
      <c r="E476" s="33" t="s">
        <v>390</v>
      </c>
      <c r="F476" s="36" t="s">
        <v>390</v>
      </c>
      <c r="G476" s="35" t="s">
        <v>390</v>
      </c>
      <c r="H476" s="33" t="s">
        <v>856</v>
      </c>
      <c r="I476" s="33" t="s">
        <v>21</v>
      </c>
      <c r="J476" s="33" t="s">
        <v>74</v>
      </c>
      <c r="K476" s="6">
        <v>0.4</v>
      </c>
      <c r="L476" s="33" t="s">
        <v>1518</v>
      </c>
      <c r="M476" s="18" t="s">
        <v>1623</v>
      </c>
    </row>
    <row r="477" spans="1:13" x14ac:dyDescent="0.25">
      <c r="A477" s="14">
        <v>472</v>
      </c>
      <c r="B477" s="33" t="s">
        <v>18</v>
      </c>
      <c r="C477" s="33" t="s">
        <v>141</v>
      </c>
      <c r="D477" s="34" t="s">
        <v>141</v>
      </c>
      <c r="E477" s="33" t="s">
        <v>506</v>
      </c>
      <c r="F477" s="36" t="s">
        <v>506</v>
      </c>
      <c r="G477" s="35" t="s">
        <v>506</v>
      </c>
      <c r="H477" s="33" t="s">
        <v>992</v>
      </c>
      <c r="I477" s="33" t="s">
        <v>21</v>
      </c>
      <c r="J477" s="33" t="s">
        <v>52</v>
      </c>
      <c r="K477" s="6">
        <v>0.4</v>
      </c>
      <c r="L477" s="33" t="s">
        <v>1519</v>
      </c>
      <c r="M477" s="18" t="s">
        <v>1623</v>
      </c>
    </row>
    <row r="478" spans="1:13" x14ac:dyDescent="0.25">
      <c r="A478" s="14">
        <v>473</v>
      </c>
      <c r="B478" s="33" t="s">
        <v>18</v>
      </c>
      <c r="C478" s="33" t="s">
        <v>141</v>
      </c>
      <c r="D478" s="34" t="s">
        <v>141</v>
      </c>
      <c r="E478" s="33" t="s">
        <v>507</v>
      </c>
      <c r="F478" s="36" t="s">
        <v>507</v>
      </c>
      <c r="G478" s="35" t="s">
        <v>507</v>
      </c>
      <c r="H478" s="33" t="s">
        <v>921</v>
      </c>
      <c r="I478" s="33" t="s">
        <v>20</v>
      </c>
      <c r="J478" s="33" t="s">
        <v>30</v>
      </c>
      <c r="K478" s="6">
        <v>0.4</v>
      </c>
      <c r="L478" s="33" t="s">
        <v>1520</v>
      </c>
      <c r="M478" s="18" t="s">
        <v>1623</v>
      </c>
    </row>
    <row r="479" spans="1:13" x14ac:dyDescent="0.25">
      <c r="A479" s="14">
        <v>474</v>
      </c>
      <c r="B479" s="33" t="s">
        <v>18</v>
      </c>
      <c r="C479" s="33" t="s">
        <v>141</v>
      </c>
      <c r="D479" s="34" t="s">
        <v>141</v>
      </c>
      <c r="E479" s="33" t="s">
        <v>508</v>
      </c>
      <c r="F479" s="36" t="s">
        <v>508</v>
      </c>
      <c r="G479" s="35" t="s">
        <v>508</v>
      </c>
      <c r="H479" s="33" t="s">
        <v>968</v>
      </c>
      <c r="I479" s="33" t="s">
        <v>21</v>
      </c>
      <c r="J479" s="33" t="s">
        <v>24</v>
      </c>
      <c r="K479" s="6">
        <v>0.4</v>
      </c>
      <c r="L479" s="33" t="s">
        <v>1521</v>
      </c>
      <c r="M479" s="18" t="s">
        <v>1623</v>
      </c>
    </row>
    <row r="480" spans="1:13" x14ac:dyDescent="0.25">
      <c r="A480" s="14">
        <v>475</v>
      </c>
      <c r="B480" s="33" t="s">
        <v>18</v>
      </c>
      <c r="C480" s="33" t="s">
        <v>141</v>
      </c>
      <c r="D480" s="34" t="s">
        <v>141</v>
      </c>
      <c r="E480" s="33" t="s">
        <v>509</v>
      </c>
      <c r="F480" s="36" t="s">
        <v>509</v>
      </c>
      <c r="G480" s="35" t="s">
        <v>509</v>
      </c>
      <c r="H480" s="33" t="s">
        <v>905</v>
      </c>
      <c r="I480" s="33" t="s">
        <v>20</v>
      </c>
      <c r="J480" s="33" t="s">
        <v>52</v>
      </c>
      <c r="K480" s="6">
        <v>0.4</v>
      </c>
      <c r="L480" s="33" t="s">
        <v>1522</v>
      </c>
      <c r="M480" s="18" t="s">
        <v>1623</v>
      </c>
    </row>
    <row r="481" spans="1:13" x14ac:dyDescent="0.25">
      <c r="A481" s="14">
        <v>476</v>
      </c>
      <c r="B481" s="33" t="s">
        <v>18</v>
      </c>
      <c r="C481" s="33" t="s">
        <v>141</v>
      </c>
      <c r="D481" s="34" t="s">
        <v>141</v>
      </c>
      <c r="E481" s="33" t="s">
        <v>510</v>
      </c>
      <c r="F481" s="36" t="s">
        <v>510</v>
      </c>
      <c r="G481" s="35" t="s">
        <v>510</v>
      </c>
      <c r="H481" s="33" t="s">
        <v>993</v>
      </c>
      <c r="I481" s="33" t="s">
        <v>21</v>
      </c>
      <c r="J481" s="33" t="s">
        <v>29</v>
      </c>
      <c r="K481" s="6">
        <v>0.4</v>
      </c>
      <c r="L481" s="33" t="s">
        <v>1523</v>
      </c>
      <c r="M481" s="18" t="s">
        <v>1623</v>
      </c>
    </row>
    <row r="482" spans="1:13" x14ac:dyDescent="0.25">
      <c r="A482" s="14">
        <v>477</v>
      </c>
      <c r="B482" s="33" t="s">
        <v>18</v>
      </c>
      <c r="C482" s="33" t="s">
        <v>141</v>
      </c>
      <c r="D482" s="34" t="s">
        <v>141</v>
      </c>
      <c r="E482" s="33" t="s">
        <v>511</v>
      </c>
      <c r="F482" s="36" t="s">
        <v>511</v>
      </c>
      <c r="G482" s="35" t="s">
        <v>511</v>
      </c>
      <c r="H482" s="33" t="s">
        <v>994</v>
      </c>
      <c r="I482" s="33" t="s">
        <v>21</v>
      </c>
      <c r="J482" s="33" t="s">
        <v>105</v>
      </c>
      <c r="K482" s="6">
        <v>0.4</v>
      </c>
      <c r="L482" s="33" t="s">
        <v>1524</v>
      </c>
      <c r="M482" s="18" t="s">
        <v>1623</v>
      </c>
    </row>
    <row r="483" spans="1:13" x14ac:dyDescent="0.25">
      <c r="A483" s="14">
        <v>478</v>
      </c>
      <c r="B483" s="33" t="s">
        <v>18</v>
      </c>
      <c r="C483" s="33" t="s">
        <v>140</v>
      </c>
      <c r="D483" s="34" t="s">
        <v>140</v>
      </c>
      <c r="E483" s="33" t="s">
        <v>367</v>
      </c>
      <c r="F483" s="36" t="s">
        <v>367</v>
      </c>
      <c r="G483" s="35" t="s">
        <v>367</v>
      </c>
      <c r="H483" s="33" t="s">
        <v>856</v>
      </c>
      <c r="I483" s="33" t="s">
        <v>21</v>
      </c>
      <c r="J483" s="33" t="s">
        <v>74</v>
      </c>
      <c r="K483" s="6">
        <v>0.4</v>
      </c>
      <c r="L483" s="33" t="s">
        <v>1525</v>
      </c>
      <c r="M483" s="18" t="s">
        <v>1623</v>
      </c>
    </row>
    <row r="484" spans="1:13" x14ac:dyDescent="0.25">
      <c r="A484" s="14">
        <v>479</v>
      </c>
      <c r="B484" s="33" t="s">
        <v>18</v>
      </c>
      <c r="C484" s="33" t="s">
        <v>140</v>
      </c>
      <c r="D484" s="34" t="s">
        <v>140</v>
      </c>
      <c r="E484" s="33" t="s">
        <v>401</v>
      </c>
      <c r="F484" s="36" t="s">
        <v>401</v>
      </c>
      <c r="G484" s="35" t="s">
        <v>401</v>
      </c>
      <c r="H484" s="33" t="s">
        <v>995</v>
      </c>
      <c r="I484" s="33" t="s">
        <v>21</v>
      </c>
      <c r="J484" s="33" t="s">
        <v>98</v>
      </c>
      <c r="K484" s="6">
        <v>0.4</v>
      </c>
      <c r="L484" s="33" t="s">
        <v>1526</v>
      </c>
      <c r="M484" s="18" t="s">
        <v>1623</v>
      </c>
    </row>
    <row r="485" spans="1:13" x14ac:dyDescent="0.25">
      <c r="A485" s="14">
        <v>480</v>
      </c>
      <c r="B485" s="33" t="s">
        <v>18</v>
      </c>
      <c r="C485" s="33" t="s">
        <v>140</v>
      </c>
      <c r="D485" s="34" t="s">
        <v>140</v>
      </c>
      <c r="E485" s="33" t="s">
        <v>390</v>
      </c>
      <c r="F485" s="36" t="s">
        <v>390</v>
      </c>
      <c r="G485" s="35" t="s">
        <v>390</v>
      </c>
      <c r="H485" s="33" t="s">
        <v>856</v>
      </c>
      <c r="I485" s="33" t="s">
        <v>21</v>
      </c>
      <c r="J485" s="33" t="s">
        <v>98</v>
      </c>
      <c r="K485" s="6">
        <v>0.4</v>
      </c>
      <c r="L485" s="33" t="s">
        <v>1527</v>
      </c>
      <c r="M485" s="18" t="s">
        <v>1623</v>
      </c>
    </row>
    <row r="486" spans="1:13" x14ac:dyDescent="0.25">
      <c r="A486" s="14">
        <v>481</v>
      </c>
      <c r="B486" s="33" t="s">
        <v>18</v>
      </c>
      <c r="C486" s="33" t="s">
        <v>140</v>
      </c>
      <c r="D486" s="34" t="s">
        <v>140</v>
      </c>
      <c r="E486" s="33" t="s">
        <v>482</v>
      </c>
      <c r="F486" s="36" t="s">
        <v>482</v>
      </c>
      <c r="G486" s="35" t="s">
        <v>482</v>
      </c>
      <c r="H486" s="33" t="s">
        <v>996</v>
      </c>
      <c r="I486" s="33" t="s">
        <v>21</v>
      </c>
      <c r="J486" s="33" t="s">
        <v>118</v>
      </c>
      <c r="K486" s="6">
        <v>0.4</v>
      </c>
      <c r="L486" s="33" t="s">
        <v>1528</v>
      </c>
      <c r="M486" s="18" t="s">
        <v>1623</v>
      </c>
    </row>
    <row r="487" spans="1:13" x14ac:dyDescent="0.25">
      <c r="A487" s="14">
        <v>482</v>
      </c>
      <c r="B487" s="33" t="s">
        <v>18</v>
      </c>
      <c r="C487" s="33" t="s">
        <v>140</v>
      </c>
      <c r="D487" s="34" t="s">
        <v>140</v>
      </c>
      <c r="E487" s="33" t="s">
        <v>512</v>
      </c>
      <c r="F487" s="36" t="s">
        <v>512</v>
      </c>
      <c r="G487" s="35" t="s">
        <v>512</v>
      </c>
      <c r="H487" s="33" t="s">
        <v>997</v>
      </c>
      <c r="I487" s="33" t="s">
        <v>21</v>
      </c>
      <c r="J487" s="33" t="s">
        <v>99</v>
      </c>
      <c r="K487" s="6">
        <v>0.4</v>
      </c>
      <c r="L487" s="33" t="s">
        <v>1529</v>
      </c>
      <c r="M487" s="18" t="s">
        <v>1623</v>
      </c>
    </row>
    <row r="488" spans="1:13" x14ac:dyDescent="0.25">
      <c r="A488" s="14">
        <v>483</v>
      </c>
      <c r="B488" s="33" t="s">
        <v>18</v>
      </c>
      <c r="C488" s="33" t="s">
        <v>141</v>
      </c>
      <c r="D488" s="34" t="s">
        <v>141</v>
      </c>
      <c r="E488" s="33" t="s">
        <v>513</v>
      </c>
      <c r="F488" s="36" t="s">
        <v>513</v>
      </c>
      <c r="G488" s="35" t="s">
        <v>513</v>
      </c>
      <c r="H488" s="33" t="s">
        <v>998</v>
      </c>
      <c r="I488" s="33" t="s">
        <v>21</v>
      </c>
      <c r="J488" s="33" t="s">
        <v>23</v>
      </c>
      <c r="K488" s="6">
        <v>0.4</v>
      </c>
      <c r="L488" s="33" t="s">
        <v>1530</v>
      </c>
      <c r="M488" s="18" t="s">
        <v>1623</v>
      </c>
    </row>
    <row r="489" spans="1:13" x14ac:dyDescent="0.25">
      <c r="A489" s="14">
        <v>484</v>
      </c>
      <c r="B489" s="33" t="s">
        <v>18</v>
      </c>
      <c r="C489" s="33" t="s">
        <v>140</v>
      </c>
      <c r="D489" s="34" t="s">
        <v>140</v>
      </c>
      <c r="E489" s="33" t="s">
        <v>514</v>
      </c>
      <c r="F489" s="36" t="s">
        <v>514</v>
      </c>
      <c r="G489" s="35" t="s">
        <v>514</v>
      </c>
      <c r="H489" s="33" t="s">
        <v>856</v>
      </c>
      <c r="I489" s="33" t="s">
        <v>21</v>
      </c>
      <c r="J489" s="33" t="s">
        <v>74</v>
      </c>
      <c r="K489" s="6">
        <v>0.4</v>
      </c>
      <c r="L489" s="33" t="s">
        <v>1531</v>
      </c>
      <c r="M489" s="18" t="s">
        <v>1623</v>
      </c>
    </row>
    <row r="490" spans="1:13" x14ac:dyDescent="0.25">
      <c r="A490" s="14">
        <v>485</v>
      </c>
      <c r="B490" s="33" t="s">
        <v>18</v>
      </c>
      <c r="C490" s="33" t="s">
        <v>141</v>
      </c>
      <c r="D490" s="34" t="s">
        <v>141</v>
      </c>
      <c r="E490" s="33" t="s">
        <v>515</v>
      </c>
      <c r="F490" s="36" t="s">
        <v>515</v>
      </c>
      <c r="G490" s="35" t="s">
        <v>515</v>
      </c>
      <c r="H490" s="33" t="s">
        <v>999</v>
      </c>
      <c r="I490" s="33" t="s">
        <v>21</v>
      </c>
      <c r="J490" s="33" t="s">
        <v>41</v>
      </c>
      <c r="K490" s="6">
        <v>0.4</v>
      </c>
      <c r="L490" s="33" t="s">
        <v>1532</v>
      </c>
      <c r="M490" s="18" t="s">
        <v>1623</v>
      </c>
    </row>
    <row r="491" spans="1:13" x14ac:dyDescent="0.25">
      <c r="A491" s="14">
        <v>486</v>
      </c>
      <c r="B491" s="33" t="s">
        <v>18</v>
      </c>
      <c r="C491" s="33" t="s">
        <v>141</v>
      </c>
      <c r="D491" s="34" t="s">
        <v>141</v>
      </c>
      <c r="E491" s="33" t="s">
        <v>516</v>
      </c>
      <c r="F491" s="36" t="s">
        <v>516</v>
      </c>
      <c r="G491" s="35" t="s">
        <v>516</v>
      </c>
      <c r="H491" s="33" t="s">
        <v>1000</v>
      </c>
      <c r="I491" s="33" t="s">
        <v>21</v>
      </c>
      <c r="J491" s="33" t="s">
        <v>100</v>
      </c>
      <c r="K491" s="6">
        <v>0.4</v>
      </c>
      <c r="L491" s="33" t="s">
        <v>1533</v>
      </c>
      <c r="M491" s="18" t="s">
        <v>1623</v>
      </c>
    </row>
    <row r="492" spans="1:13" x14ac:dyDescent="0.25">
      <c r="A492" s="14">
        <v>487</v>
      </c>
      <c r="B492" s="33" t="s">
        <v>18</v>
      </c>
      <c r="C492" s="33" t="s">
        <v>141</v>
      </c>
      <c r="D492" s="34" t="s">
        <v>141</v>
      </c>
      <c r="E492" s="33" t="s">
        <v>517</v>
      </c>
      <c r="F492" s="36" t="s">
        <v>517</v>
      </c>
      <c r="G492" s="35" t="s">
        <v>517</v>
      </c>
      <c r="H492" s="33" t="s">
        <v>948</v>
      </c>
      <c r="I492" s="33" t="s">
        <v>21</v>
      </c>
      <c r="J492" s="33" t="s">
        <v>29</v>
      </c>
      <c r="K492" s="6">
        <v>0.4</v>
      </c>
      <c r="L492" s="33" t="s">
        <v>1534</v>
      </c>
      <c r="M492" s="18" t="s">
        <v>1623</v>
      </c>
    </row>
    <row r="493" spans="1:13" x14ac:dyDescent="0.25">
      <c r="A493" s="14">
        <v>488</v>
      </c>
      <c r="B493" s="33" t="s">
        <v>18</v>
      </c>
      <c r="C493" s="33" t="s">
        <v>141</v>
      </c>
      <c r="D493" s="34" t="s">
        <v>141</v>
      </c>
      <c r="E493" s="33" t="s">
        <v>518</v>
      </c>
      <c r="F493" s="36" t="s">
        <v>518</v>
      </c>
      <c r="G493" s="35" t="s">
        <v>518</v>
      </c>
      <c r="H493" s="33" t="s">
        <v>1001</v>
      </c>
      <c r="I493" s="33" t="s">
        <v>21</v>
      </c>
      <c r="J493" s="33" t="s">
        <v>52</v>
      </c>
      <c r="K493" s="6">
        <v>0.4</v>
      </c>
      <c r="L493" s="33" t="s">
        <v>1535</v>
      </c>
      <c r="M493" s="18" t="s">
        <v>1623</v>
      </c>
    </row>
    <row r="494" spans="1:13" x14ac:dyDescent="0.25">
      <c r="A494" s="14">
        <v>489</v>
      </c>
      <c r="B494" s="33" t="s">
        <v>18</v>
      </c>
      <c r="C494" s="33" t="s">
        <v>141</v>
      </c>
      <c r="D494" s="34" t="s">
        <v>141</v>
      </c>
      <c r="E494" s="33" t="s">
        <v>519</v>
      </c>
      <c r="F494" s="36" t="s">
        <v>519</v>
      </c>
      <c r="G494" s="35" t="s">
        <v>519</v>
      </c>
      <c r="H494" s="33" t="s">
        <v>1002</v>
      </c>
      <c r="I494" s="33" t="s">
        <v>20</v>
      </c>
      <c r="J494" s="33" t="s">
        <v>31</v>
      </c>
      <c r="K494" s="6">
        <v>0.4</v>
      </c>
      <c r="L494" s="33" t="s">
        <v>1536</v>
      </c>
      <c r="M494" s="18" t="s">
        <v>1623</v>
      </c>
    </row>
    <row r="495" spans="1:13" x14ac:dyDescent="0.25">
      <c r="A495" s="14">
        <v>490</v>
      </c>
      <c r="B495" s="33" t="s">
        <v>18</v>
      </c>
      <c r="C495" s="33" t="s">
        <v>141</v>
      </c>
      <c r="D495" s="34" t="s">
        <v>141</v>
      </c>
      <c r="E495" s="33" t="s">
        <v>520</v>
      </c>
      <c r="F495" s="36" t="s">
        <v>520</v>
      </c>
      <c r="G495" s="35" t="s">
        <v>520</v>
      </c>
      <c r="H495" s="33" t="s">
        <v>949</v>
      </c>
      <c r="I495" s="33" t="s">
        <v>21</v>
      </c>
      <c r="J495" s="33" t="s">
        <v>24</v>
      </c>
      <c r="K495" s="6">
        <v>0.4</v>
      </c>
      <c r="L495" s="33" t="s">
        <v>1537</v>
      </c>
      <c r="M495" s="18" t="s">
        <v>1623</v>
      </c>
    </row>
    <row r="496" spans="1:13" x14ac:dyDescent="0.25">
      <c r="A496" s="14">
        <v>491</v>
      </c>
      <c r="B496" s="33" t="s">
        <v>18</v>
      </c>
      <c r="C496" s="33" t="s">
        <v>141</v>
      </c>
      <c r="D496" s="34" t="s">
        <v>141</v>
      </c>
      <c r="E496" s="33" t="s">
        <v>521</v>
      </c>
      <c r="F496" s="36" t="s">
        <v>521</v>
      </c>
      <c r="G496" s="35" t="s">
        <v>521</v>
      </c>
      <c r="H496" s="33" t="s">
        <v>904</v>
      </c>
      <c r="I496" s="33" t="s">
        <v>20</v>
      </c>
      <c r="J496" s="33" t="s">
        <v>52</v>
      </c>
      <c r="K496" s="6">
        <v>0.4</v>
      </c>
      <c r="L496" s="33" t="s">
        <v>1538</v>
      </c>
      <c r="M496" s="18" t="s">
        <v>1623</v>
      </c>
    </row>
    <row r="497" spans="1:13" x14ac:dyDescent="0.25">
      <c r="A497" s="14">
        <v>492</v>
      </c>
      <c r="B497" s="33" t="s">
        <v>18</v>
      </c>
      <c r="C497" s="33" t="s">
        <v>145</v>
      </c>
      <c r="D497" s="34" t="s">
        <v>145</v>
      </c>
      <c r="E497" s="33" t="s">
        <v>522</v>
      </c>
      <c r="F497" s="36" t="s">
        <v>522</v>
      </c>
      <c r="G497" s="35" t="s">
        <v>522</v>
      </c>
      <c r="H497" s="33" t="s">
        <v>1003</v>
      </c>
      <c r="I497" s="33" t="s">
        <v>20</v>
      </c>
      <c r="J497" s="33" t="s">
        <v>31</v>
      </c>
      <c r="K497" s="6">
        <v>0.4</v>
      </c>
      <c r="L497" s="33" t="s">
        <v>1539</v>
      </c>
      <c r="M497" s="18" t="s">
        <v>1623</v>
      </c>
    </row>
    <row r="498" spans="1:13" x14ac:dyDescent="0.25">
      <c r="A498" s="14">
        <v>493</v>
      </c>
      <c r="B498" s="33" t="s">
        <v>18</v>
      </c>
      <c r="C498" s="33" t="s">
        <v>141</v>
      </c>
      <c r="D498" s="34" t="s">
        <v>141</v>
      </c>
      <c r="E498" s="33" t="s">
        <v>523</v>
      </c>
      <c r="F498" s="36" t="s">
        <v>523</v>
      </c>
      <c r="G498" s="35" t="s">
        <v>523</v>
      </c>
      <c r="H498" s="33" t="s">
        <v>905</v>
      </c>
      <c r="I498" s="33" t="s">
        <v>21</v>
      </c>
      <c r="J498" s="33" t="s">
        <v>103</v>
      </c>
      <c r="K498" s="6">
        <v>0.4</v>
      </c>
      <c r="L498" s="33" t="s">
        <v>1540</v>
      </c>
      <c r="M498" s="18" t="s">
        <v>1623</v>
      </c>
    </row>
    <row r="499" spans="1:13" x14ac:dyDescent="0.25">
      <c r="A499" s="14">
        <v>494</v>
      </c>
      <c r="B499" s="33" t="s">
        <v>18</v>
      </c>
      <c r="C499" s="33" t="s">
        <v>141</v>
      </c>
      <c r="D499" s="34" t="s">
        <v>141</v>
      </c>
      <c r="E499" s="33" t="s">
        <v>524</v>
      </c>
      <c r="F499" s="36" t="s">
        <v>524</v>
      </c>
      <c r="G499" s="35" t="s">
        <v>524</v>
      </c>
      <c r="H499" s="33" t="s">
        <v>948</v>
      </c>
      <c r="I499" s="33" t="s">
        <v>21</v>
      </c>
      <c r="J499" s="33" t="s">
        <v>29</v>
      </c>
      <c r="K499" s="6">
        <v>0.4</v>
      </c>
      <c r="L499" s="33" t="s">
        <v>1541</v>
      </c>
      <c r="M499" s="18" t="s">
        <v>1623</v>
      </c>
    </row>
    <row r="500" spans="1:13" x14ac:dyDescent="0.25">
      <c r="A500" s="14">
        <v>495</v>
      </c>
      <c r="B500" s="33" t="s">
        <v>18</v>
      </c>
      <c r="C500" s="33" t="s">
        <v>141</v>
      </c>
      <c r="D500" s="34" t="s">
        <v>141</v>
      </c>
      <c r="E500" s="33" t="s">
        <v>525</v>
      </c>
      <c r="F500" s="36" t="s">
        <v>525</v>
      </c>
      <c r="G500" s="35" t="s">
        <v>525</v>
      </c>
      <c r="H500" s="33" t="s">
        <v>883</v>
      </c>
      <c r="I500" s="33" t="s">
        <v>21</v>
      </c>
      <c r="J500" s="33" t="s">
        <v>119</v>
      </c>
      <c r="K500" s="6">
        <v>0.4</v>
      </c>
      <c r="L500" s="33" t="s">
        <v>1542</v>
      </c>
      <c r="M500" s="18" t="s">
        <v>1623</v>
      </c>
    </row>
    <row r="501" spans="1:13" x14ac:dyDescent="0.25">
      <c r="A501" s="14">
        <v>496</v>
      </c>
      <c r="B501" s="33" t="s">
        <v>18</v>
      </c>
      <c r="C501" s="33" t="s">
        <v>141</v>
      </c>
      <c r="D501" s="34" t="s">
        <v>141</v>
      </c>
      <c r="E501" s="33" t="s">
        <v>526</v>
      </c>
      <c r="F501" s="36" t="s">
        <v>526</v>
      </c>
      <c r="G501" s="35" t="s">
        <v>526</v>
      </c>
      <c r="H501" s="33" t="s">
        <v>1004</v>
      </c>
      <c r="I501" s="33" t="s">
        <v>20</v>
      </c>
      <c r="J501" s="33" t="s">
        <v>23</v>
      </c>
      <c r="K501" s="6">
        <v>0.4</v>
      </c>
      <c r="L501" s="33" t="s">
        <v>1543</v>
      </c>
      <c r="M501" s="18" t="s">
        <v>1623</v>
      </c>
    </row>
    <row r="502" spans="1:13" x14ac:dyDescent="0.25">
      <c r="A502" s="14">
        <v>497</v>
      </c>
      <c r="B502" s="33" t="s">
        <v>18</v>
      </c>
      <c r="C502" s="33" t="s">
        <v>140</v>
      </c>
      <c r="D502" s="34" t="s">
        <v>140</v>
      </c>
      <c r="E502" s="33" t="s">
        <v>390</v>
      </c>
      <c r="F502" s="36" t="s">
        <v>390</v>
      </c>
      <c r="G502" s="35" t="s">
        <v>390</v>
      </c>
      <c r="H502" s="33" t="s">
        <v>1005</v>
      </c>
      <c r="I502" s="33" t="s">
        <v>21</v>
      </c>
      <c r="J502" s="33" t="s">
        <v>74</v>
      </c>
      <c r="K502" s="6">
        <v>0.4</v>
      </c>
      <c r="L502" s="33" t="s">
        <v>1544</v>
      </c>
      <c r="M502" s="18" t="s">
        <v>1623</v>
      </c>
    </row>
    <row r="503" spans="1:13" x14ac:dyDescent="0.25">
      <c r="A503" s="14">
        <v>498</v>
      </c>
      <c r="B503" s="33" t="s">
        <v>18</v>
      </c>
      <c r="C503" s="33" t="s">
        <v>140</v>
      </c>
      <c r="D503" s="34" t="s">
        <v>140</v>
      </c>
      <c r="E503" s="33" t="s">
        <v>527</v>
      </c>
      <c r="F503" s="36" t="s">
        <v>527</v>
      </c>
      <c r="G503" s="35" t="s">
        <v>527</v>
      </c>
      <c r="H503" s="33" t="s">
        <v>1006</v>
      </c>
      <c r="I503" s="33" t="s">
        <v>21</v>
      </c>
      <c r="J503" s="33" t="s">
        <v>23</v>
      </c>
      <c r="K503" s="6">
        <v>0.4</v>
      </c>
      <c r="L503" s="33" t="s">
        <v>1545</v>
      </c>
      <c r="M503" s="18" t="s">
        <v>1623</v>
      </c>
    </row>
    <row r="504" spans="1:13" x14ac:dyDescent="0.25">
      <c r="A504" s="14">
        <v>499</v>
      </c>
      <c r="B504" s="33" t="s">
        <v>18</v>
      </c>
      <c r="C504" s="33" t="s">
        <v>141</v>
      </c>
      <c r="D504" s="34" t="s">
        <v>141</v>
      </c>
      <c r="E504" s="33" t="s">
        <v>528</v>
      </c>
      <c r="F504" s="36" t="s">
        <v>528</v>
      </c>
      <c r="G504" s="35" t="s">
        <v>528</v>
      </c>
      <c r="H504" s="33" t="s">
        <v>921</v>
      </c>
      <c r="I504" s="33" t="s">
        <v>21</v>
      </c>
      <c r="J504" s="33" t="s">
        <v>52</v>
      </c>
      <c r="K504" s="6">
        <v>0.4</v>
      </c>
      <c r="L504" s="33" t="s">
        <v>1546</v>
      </c>
      <c r="M504" s="18" t="s">
        <v>1623</v>
      </c>
    </row>
    <row r="505" spans="1:13" x14ac:dyDescent="0.25">
      <c r="A505" s="14">
        <v>500</v>
      </c>
      <c r="B505" s="33" t="s">
        <v>18</v>
      </c>
      <c r="C505" s="33" t="s">
        <v>140</v>
      </c>
      <c r="D505" s="34" t="s">
        <v>140</v>
      </c>
      <c r="E505" s="33" t="s">
        <v>529</v>
      </c>
      <c r="F505" s="36" t="s">
        <v>529</v>
      </c>
      <c r="G505" s="35" t="s">
        <v>529</v>
      </c>
      <c r="H505" s="33" t="s">
        <v>1007</v>
      </c>
      <c r="I505" s="33" t="s">
        <v>21</v>
      </c>
      <c r="J505" s="33" t="s">
        <v>29</v>
      </c>
      <c r="K505" s="6">
        <v>0.4</v>
      </c>
      <c r="L505" s="33" t="s">
        <v>1547</v>
      </c>
      <c r="M505" s="18" t="s">
        <v>1623</v>
      </c>
    </row>
    <row r="506" spans="1:13" x14ac:dyDescent="0.25">
      <c r="A506" s="14">
        <v>501</v>
      </c>
      <c r="B506" s="33" t="s">
        <v>18</v>
      </c>
      <c r="C506" s="33" t="s">
        <v>140</v>
      </c>
      <c r="D506" s="34" t="s">
        <v>140</v>
      </c>
      <c r="E506" s="33" t="s">
        <v>530</v>
      </c>
      <c r="F506" s="36" t="s">
        <v>530</v>
      </c>
      <c r="G506" s="35" t="s">
        <v>530</v>
      </c>
      <c r="H506" s="33" t="s">
        <v>856</v>
      </c>
      <c r="I506" s="33" t="s">
        <v>21</v>
      </c>
      <c r="J506" s="33" t="s">
        <v>74</v>
      </c>
      <c r="K506" s="6">
        <v>0.4</v>
      </c>
      <c r="L506" s="33" t="s">
        <v>1548</v>
      </c>
      <c r="M506" s="18" t="s">
        <v>1623</v>
      </c>
    </row>
    <row r="507" spans="1:13" x14ac:dyDescent="0.25">
      <c r="A507" s="14">
        <v>502</v>
      </c>
      <c r="B507" s="33" t="s">
        <v>18</v>
      </c>
      <c r="C507" s="33" t="s">
        <v>147</v>
      </c>
      <c r="D507" s="34" t="s">
        <v>147</v>
      </c>
      <c r="E507" s="33" t="s">
        <v>531</v>
      </c>
      <c r="F507" s="36" t="s">
        <v>531</v>
      </c>
      <c r="G507" s="35" t="s">
        <v>531</v>
      </c>
      <c r="H507" s="33" t="s">
        <v>927</v>
      </c>
      <c r="I507" s="33" t="s">
        <v>20</v>
      </c>
      <c r="J507" s="33" t="s">
        <v>30</v>
      </c>
      <c r="K507" s="6">
        <v>0.4</v>
      </c>
      <c r="L507" s="33" t="s">
        <v>1549</v>
      </c>
      <c r="M507" s="18" t="s">
        <v>1623</v>
      </c>
    </row>
    <row r="508" spans="1:13" x14ac:dyDescent="0.25">
      <c r="A508" s="14">
        <v>503</v>
      </c>
      <c r="B508" s="33" t="s">
        <v>18</v>
      </c>
      <c r="C508" s="33" t="s">
        <v>145</v>
      </c>
      <c r="D508" s="34" t="s">
        <v>145</v>
      </c>
      <c r="E508" s="33" t="s">
        <v>532</v>
      </c>
      <c r="F508" s="36" t="s">
        <v>532</v>
      </c>
      <c r="G508" s="35" t="s">
        <v>532</v>
      </c>
      <c r="H508" s="33" t="s">
        <v>1008</v>
      </c>
      <c r="I508" s="33" t="s">
        <v>20</v>
      </c>
      <c r="J508" s="33" t="s">
        <v>92</v>
      </c>
      <c r="K508" s="6">
        <v>0.4</v>
      </c>
      <c r="L508" s="33" t="s">
        <v>1550</v>
      </c>
      <c r="M508" s="18" t="s">
        <v>1623</v>
      </c>
    </row>
    <row r="509" spans="1:13" x14ac:dyDescent="0.25">
      <c r="A509" s="14">
        <v>504</v>
      </c>
      <c r="B509" s="33" t="s">
        <v>18</v>
      </c>
      <c r="C509" s="33" t="s">
        <v>140</v>
      </c>
      <c r="D509" s="34" t="s">
        <v>140</v>
      </c>
      <c r="E509" s="33" t="s">
        <v>533</v>
      </c>
      <c r="F509" s="36" t="s">
        <v>533</v>
      </c>
      <c r="G509" s="35" t="s">
        <v>533</v>
      </c>
      <c r="H509" s="33" t="s">
        <v>856</v>
      </c>
      <c r="I509" s="33" t="s">
        <v>20</v>
      </c>
      <c r="J509" s="33" t="s">
        <v>120</v>
      </c>
      <c r="K509" s="6">
        <v>0.4</v>
      </c>
      <c r="L509" s="33" t="s">
        <v>1551</v>
      </c>
      <c r="M509" s="18" t="s">
        <v>1623</v>
      </c>
    </row>
    <row r="510" spans="1:13" x14ac:dyDescent="0.25">
      <c r="A510" s="14">
        <v>505</v>
      </c>
      <c r="B510" s="33" t="s">
        <v>18</v>
      </c>
      <c r="C510" s="33" t="s">
        <v>140</v>
      </c>
      <c r="D510" s="34" t="s">
        <v>140</v>
      </c>
      <c r="E510" s="33" t="s">
        <v>367</v>
      </c>
      <c r="F510" s="36" t="s">
        <v>367</v>
      </c>
      <c r="G510" s="35" t="s">
        <v>367</v>
      </c>
      <c r="H510" s="33" t="s">
        <v>1009</v>
      </c>
      <c r="I510" s="33" t="s">
        <v>21</v>
      </c>
      <c r="J510" s="33" t="s">
        <v>103</v>
      </c>
      <c r="K510" s="6">
        <v>0.4</v>
      </c>
      <c r="L510" s="33" t="s">
        <v>1552</v>
      </c>
      <c r="M510" s="18" t="s">
        <v>1623</v>
      </c>
    </row>
    <row r="511" spans="1:13" x14ac:dyDescent="0.25">
      <c r="A511" s="14">
        <v>506</v>
      </c>
      <c r="B511" s="33" t="s">
        <v>18</v>
      </c>
      <c r="C511" s="33" t="s">
        <v>141</v>
      </c>
      <c r="D511" s="34" t="s">
        <v>141</v>
      </c>
      <c r="E511" s="33" t="s">
        <v>534</v>
      </c>
      <c r="F511" s="36" t="s">
        <v>534</v>
      </c>
      <c r="G511" s="35" t="s">
        <v>534</v>
      </c>
      <c r="H511" s="33" t="s">
        <v>1010</v>
      </c>
      <c r="I511" s="33" t="s">
        <v>21</v>
      </c>
      <c r="J511" s="33" t="s">
        <v>19</v>
      </c>
      <c r="K511" s="6">
        <v>0.4</v>
      </c>
      <c r="L511" s="33" t="s">
        <v>1553</v>
      </c>
      <c r="M511" s="18" t="s">
        <v>1623</v>
      </c>
    </row>
    <row r="512" spans="1:13" x14ac:dyDescent="0.25">
      <c r="A512" s="14">
        <v>507</v>
      </c>
      <c r="B512" s="33" t="s">
        <v>18</v>
      </c>
      <c r="C512" s="33" t="s">
        <v>141</v>
      </c>
      <c r="D512" s="34" t="s">
        <v>141</v>
      </c>
      <c r="E512" s="33" t="s">
        <v>486</v>
      </c>
      <c r="F512" s="36" t="s">
        <v>486</v>
      </c>
      <c r="G512" s="35" t="s">
        <v>486</v>
      </c>
      <c r="H512" s="33" t="s">
        <v>1011</v>
      </c>
      <c r="I512" s="33" t="s">
        <v>21</v>
      </c>
      <c r="J512" s="33" t="s">
        <v>74</v>
      </c>
      <c r="K512" s="6">
        <v>0.4</v>
      </c>
      <c r="L512" s="33" t="s">
        <v>1554</v>
      </c>
      <c r="M512" s="18" t="s">
        <v>1623</v>
      </c>
    </row>
    <row r="513" spans="1:13" x14ac:dyDescent="0.25">
      <c r="A513" s="14">
        <v>508</v>
      </c>
      <c r="B513" s="33" t="s">
        <v>18</v>
      </c>
      <c r="C513" s="33" t="s">
        <v>141</v>
      </c>
      <c r="D513" s="34" t="s">
        <v>141</v>
      </c>
      <c r="E513" s="33" t="s">
        <v>535</v>
      </c>
      <c r="F513" s="36" t="s">
        <v>535</v>
      </c>
      <c r="G513" s="35" t="s">
        <v>535</v>
      </c>
      <c r="H513" s="33" t="s">
        <v>1012</v>
      </c>
      <c r="I513" s="33" t="s">
        <v>21</v>
      </c>
      <c r="J513" s="33" t="s">
        <v>104</v>
      </c>
      <c r="K513" s="6">
        <v>0.4</v>
      </c>
      <c r="L513" s="33" t="s">
        <v>1555</v>
      </c>
      <c r="M513" s="18" t="s">
        <v>1623</v>
      </c>
    </row>
    <row r="514" spans="1:13" x14ac:dyDescent="0.25">
      <c r="A514" s="14">
        <v>509</v>
      </c>
      <c r="B514" s="33" t="s">
        <v>18</v>
      </c>
      <c r="C514" s="33" t="s">
        <v>141</v>
      </c>
      <c r="D514" s="34" t="s">
        <v>141</v>
      </c>
      <c r="E514" s="33" t="s">
        <v>536</v>
      </c>
      <c r="F514" s="36" t="s">
        <v>536</v>
      </c>
      <c r="G514" s="35" t="s">
        <v>536</v>
      </c>
      <c r="H514" s="33" t="s">
        <v>1013</v>
      </c>
      <c r="I514" s="33" t="s">
        <v>21</v>
      </c>
      <c r="J514" s="33" t="s">
        <v>25</v>
      </c>
      <c r="K514" s="6">
        <v>0.4</v>
      </c>
      <c r="L514" s="33" t="s">
        <v>1556</v>
      </c>
      <c r="M514" s="18" t="s">
        <v>1623</v>
      </c>
    </row>
    <row r="515" spans="1:13" x14ac:dyDescent="0.25">
      <c r="A515" s="14">
        <v>510</v>
      </c>
      <c r="B515" s="33" t="s">
        <v>18</v>
      </c>
      <c r="C515" s="33" t="s">
        <v>141</v>
      </c>
      <c r="D515" s="34" t="s">
        <v>141</v>
      </c>
      <c r="E515" s="33" t="s">
        <v>537</v>
      </c>
      <c r="F515" s="36" t="s">
        <v>537</v>
      </c>
      <c r="G515" s="35" t="s">
        <v>537</v>
      </c>
      <c r="H515" s="33" t="s">
        <v>1014</v>
      </c>
      <c r="I515" s="33" t="s">
        <v>21</v>
      </c>
      <c r="J515" s="33" t="s">
        <v>96</v>
      </c>
      <c r="K515" s="6">
        <v>0.4</v>
      </c>
      <c r="L515" s="33" t="s">
        <v>1557</v>
      </c>
      <c r="M515" s="18" t="s">
        <v>1623</v>
      </c>
    </row>
    <row r="516" spans="1:13" x14ac:dyDescent="0.25">
      <c r="A516" s="14">
        <v>511</v>
      </c>
      <c r="B516" s="33" t="s">
        <v>18</v>
      </c>
      <c r="C516" s="33" t="s">
        <v>141</v>
      </c>
      <c r="D516" s="34" t="s">
        <v>141</v>
      </c>
      <c r="E516" s="33" t="s">
        <v>538</v>
      </c>
      <c r="F516" s="36" t="s">
        <v>538</v>
      </c>
      <c r="G516" s="35" t="s">
        <v>538</v>
      </c>
      <c r="H516" s="33" t="s">
        <v>1015</v>
      </c>
      <c r="I516" s="33" t="s">
        <v>21</v>
      </c>
      <c r="J516" s="33" t="s">
        <v>121</v>
      </c>
      <c r="K516" s="6">
        <v>0.4</v>
      </c>
      <c r="L516" s="33" t="s">
        <v>1558</v>
      </c>
      <c r="M516" s="18" t="s">
        <v>1623</v>
      </c>
    </row>
    <row r="517" spans="1:13" x14ac:dyDescent="0.25">
      <c r="A517" s="14">
        <v>512</v>
      </c>
      <c r="B517" s="33" t="s">
        <v>18</v>
      </c>
      <c r="C517" s="33" t="s">
        <v>141</v>
      </c>
      <c r="D517" s="34" t="s">
        <v>141</v>
      </c>
      <c r="E517" s="33" t="s">
        <v>539</v>
      </c>
      <c r="F517" s="36" t="s">
        <v>539</v>
      </c>
      <c r="G517" s="35" t="s">
        <v>539</v>
      </c>
      <c r="H517" s="33" t="s">
        <v>1016</v>
      </c>
      <c r="I517" s="33" t="s">
        <v>21</v>
      </c>
      <c r="J517" s="33" t="s">
        <v>24</v>
      </c>
      <c r="K517" s="6">
        <v>0.4</v>
      </c>
      <c r="L517" s="33" t="s">
        <v>1559</v>
      </c>
      <c r="M517" s="18" t="s">
        <v>1623</v>
      </c>
    </row>
    <row r="518" spans="1:13" x14ac:dyDescent="0.25">
      <c r="A518" s="14">
        <v>513</v>
      </c>
      <c r="B518" s="33" t="s">
        <v>18</v>
      </c>
      <c r="C518" s="33" t="s">
        <v>140</v>
      </c>
      <c r="D518" s="34" t="s">
        <v>140</v>
      </c>
      <c r="E518" s="33" t="s">
        <v>540</v>
      </c>
      <c r="F518" s="36" t="s">
        <v>540</v>
      </c>
      <c r="G518" s="35" t="s">
        <v>540</v>
      </c>
      <c r="H518" s="33" t="s">
        <v>856</v>
      </c>
      <c r="I518" s="33" t="s">
        <v>21</v>
      </c>
      <c r="J518" s="33" t="s">
        <v>74</v>
      </c>
      <c r="K518" s="6">
        <v>0.4</v>
      </c>
      <c r="L518" s="33" t="s">
        <v>1560</v>
      </c>
      <c r="M518" s="18" t="s">
        <v>1623</v>
      </c>
    </row>
    <row r="519" spans="1:13" x14ac:dyDescent="0.25">
      <c r="A519" s="14">
        <v>514</v>
      </c>
      <c r="B519" s="33" t="s">
        <v>18</v>
      </c>
      <c r="C519" s="33" t="s">
        <v>140</v>
      </c>
      <c r="D519" s="34" t="s">
        <v>140</v>
      </c>
      <c r="E519" s="33" t="s">
        <v>540</v>
      </c>
      <c r="F519" s="36" t="s">
        <v>540</v>
      </c>
      <c r="G519" s="35" t="s">
        <v>540</v>
      </c>
      <c r="H519" s="33" t="s">
        <v>856</v>
      </c>
      <c r="I519" s="33" t="s">
        <v>21</v>
      </c>
      <c r="J519" s="33" t="s">
        <v>74</v>
      </c>
      <c r="K519" s="6">
        <v>0.4</v>
      </c>
      <c r="L519" s="33" t="s">
        <v>1561</v>
      </c>
      <c r="M519" s="18" t="s">
        <v>1623</v>
      </c>
    </row>
    <row r="520" spans="1:13" x14ac:dyDescent="0.25">
      <c r="A520" s="14">
        <v>515</v>
      </c>
      <c r="B520" s="33" t="s">
        <v>18</v>
      </c>
      <c r="C520" s="33" t="s">
        <v>147</v>
      </c>
      <c r="D520" s="34" t="s">
        <v>147</v>
      </c>
      <c r="E520" s="33" t="s">
        <v>474</v>
      </c>
      <c r="F520" s="36" t="s">
        <v>474</v>
      </c>
      <c r="G520" s="35" t="s">
        <v>474</v>
      </c>
      <c r="H520" s="33" t="s">
        <v>1017</v>
      </c>
      <c r="I520" s="33" t="s">
        <v>21</v>
      </c>
      <c r="J520" s="33" t="s">
        <v>71</v>
      </c>
      <c r="K520" s="6">
        <v>0.4</v>
      </c>
      <c r="L520" s="33" t="s">
        <v>1562</v>
      </c>
      <c r="M520" s="18" t="s">
        <v>1623</v>
      </c>
    </row>
    <row r="521" spans="1:13" x14ac:dyDescent="0.25">
      <c r="A521" s="14">
        <v>516</v>
      </c>
      <c r="B521" s="33" t="s">
        <v>18</v>
      </c>
      <c r="C521" s="33" t="s">
        <v>147</v>
      </c>
      <c r="D521" s="34" t="s">
        <v>147</v>
      </c>
      <c r="E521" s="33" t="s">
        <v>474</v>
      </c>
      <c r="F521" s="36" t="s">
        <v>474</v>
      </c>
      <c r="G521" s="35" t="s">
        <v>474</v>
      </c>
      <c r="H521" s="33" t="s">
        <v>926</v>
      </c>
      <c r="I521" s="33" t="s">
        <v>21</v>
      </c>
      <c r="J521" s="33" t="s">
        <v>71</v>
      </c>
      <c r="K521" s="6">
        <v>0.4</v>
      </c>
      <c r="L521" s="33" t="s">
        <v>1563</v>
      </c>
      <c r="M521" s="18" t="s">
        <v>1623</v>
      </c>
    </row>
    <row r="522" spans="1:13" x14ac:dyDescent="0.25">
      <c r="A522" s="14">
        <v>517</v>
      </c>
      <c r="B522" s="33" t="s">
        <v>18</v>
      </c>
      <c r="C522" s="33" t="s">
        <v>140</v>
      </c>
      <c r="D522" s="34" t="s">
        <v>140</v>
      </c>
      <c r="E522" s="33" t="s">
        <v>541</v>
      </c>
      <c r="F522" s="36" t="s">
        <v>541</v>
      </c>
      <c r="G522" s="35" t="s">
        <v>541</v>
      </c>
      <c r="H522" s="33" t="s">
        <v>856</v>
      </c>
      <c r="I522" s="33" t="s">
        <v>20</v>
      </c>
      <c r="J522" s="33" t="s">
        <v>81</v>
      </c>
      <c r="K522" s="6">
        <v>0.4</v>
      </c>
      <c r="L522" s="33" t="s">
        <v>1564</v>
      </c>
      <c r="M522" s="18" t="s">
        <v>1623</v>
      </c>
    </row>
    <row r="523" spans="1:13" hidden="1" x14ac:dyDescent="0.25">
      <c r="A523" s="14">
        <v>518</v>
      </c>
      <c r="B523" s="33" t="s">
        <v>18</v>
      </c>
      <c r="C523" s="33" t="s">
        <v>140</v>
      </c>
      <c r="D523" s="34" t="s">
        <v>140</v>
      </c>
      <c r="E523" s="33" t="s">
        <v>542</v>
      </c>
      <c r="F523" s="36" t="s">
        <v>542</v>
      </c>
      <c r="G523" s="35" t="s">
        <v>542</v>
      </c>
      <c r="H523" s="33" t="s">
        <v>1018</v>
      </c>
      <c r="I523" s="33" t="s">
        <v>22</v>
      </c>
      <c r="J523" s="33" t="s">
        <v>122</v>
      </c>
      <c r="K523" s="2">
        <v>0.2</v>
      </c>
      <c r="L523" s="33" t="s">
        <v>1565</v>
      </c>
    </row>
    <row r="524" spans="1:13" x14ac:dyDescent="0.25">
      <c r="A524" s="14">
        <v>519</v>
      </c>
      <c r="B524" s="33" t="s">
        <v>18</v>
      </c>
      <c r="C524" s="33" t="s">
        <v>141</v>
      </c>
      <c r="D524" s="34" t="s">
        <v>141</v>
      </c>
      <c r="E524" s="33" t="s">
        <v>543</v>
      </c>
      <c r="F524" s="36" t="s">
        <v>543</v>
      </c>
      <c r="G524" s="35" t="s">
        <v>543</v>
      </c>
      <c r="H524" s="33" t="s">
        <v>883</v>
      </c>
      <c r="I524" s="33" t="s">
        <v>21</v>
      </c>
      <c r="J524" s="33" t="s">
        <v>23</v>
      </c>
      <c r="K524" s="6">
        <v>0.4</v>
      </c>
      <c r="L524" s="33" t="s">
        <v>1566</v>
      </c>
      <c r="M524" s="18" t="s">
        <v>1623</v>
      </c>
    </row>
    <row r="525" spans="1:13" x14ac:dyDescent="0.25">
      <c r="A525" s="14">
        <v>520</v>
      </c>
      <c r="B525" s="33" t="s">
        <v>18</v>
      </c>
      <c r="C525" s="33" t="s">
        <v>141</v>
      </c>
      <c r="D525" s="34" t="s">
        <v>141</v>
      </c>
      <c r="E525" s="33" t="s">
        <v>544</v>
      </c>
      <c r="F525" s="36" t="s">
        <v>544</v>
      </c>
      <c r="G525" s="35" t="s">
        <v>544</v>
      </c>
      <c r="H525" s="33" t="s">
        <v>904</v>
      </c>
      <c r="I525" s="33" t="s">
        <v>21</v>
      </c>
      <c r="J525" s="33" t="s">
        <v>29</v>
      </c>
      <c r="K525" s="6">
        <v>0.4</v>
      </c>
      <c r="L525" s="33" t="s">
        <v>1567</v>
      </c>
      <c r="M525" s="18" t="s">
        <v>1623</v>
      </c>
    </row>
    <row r="526" spans="1:13" x14ac:dyDescent="0.25">
      <c r="A526" s="14">
        <v>521</v>
      </c>
      <c r="B526" s="33" t="s">
        <v>18</v>
      </c>
      <c r="C526" s="33" t="s">
        <v>141</v>
      </c>
      <c r="D526" s="34" t="s">
        <v>141</v>
      </c>
      <c r="E526" s="33" t="s">
        <v>545</v>
      </c>
      <c r="F526" s="36" t="s">
        <v>545</v>
      </c>
      <c r="G526" s="35" t="s">
        <v>545</v>
      </c>
      <c r="H526" s="33" t="s">
        <v>973</v>
      </c>
      <c r="I526" s="33" t="s">
        <v>21</v>
      </c>
      <c r="J526" s="33" t="s">
        <v>123</v>
      </c>
      <c r="K526" s="6">
        <v>0.4</v>
      </c>
      <c r="L526" s="33" t="s">
        <v>1568</v>
      </c>
      <c r="M526" s="18" t="s">
        <v>1623</v>
      </c>
    </row>
    <row r="527" spans="1:13" x14ac:dyDescent="0.25">
      <c r="A527" s="14">
        <v>522</v>
      </c>
      <c r="B527" s="33" t="s">
        <v>18</v>
      </c>
      <c r="C527" s="33" t="s">
        <v>141</v>
      </c>
      <c r="D527" s="34" t="s">
        <v>141</v>
      </c>
      <c r="E527" s="33" t="s">
        <v>546</v>
      </c>
      <c r="F527" s="36" t="s">
        <v>546</v>
      </c>
      <c r="G527" s="35" t="s">
        <v>546</v>
      </c>
      <c r="H527" s="33" t="s">
        <v>1019</v>
      </c>
      <c r="I527" s="33" t="s">
        <v>21</v>
      </c>
      <c r="J527" s="33" t="s">
        <v>103</v>
      </c>
      <c r="K527" s="6">
        <v>0.4</v>
      </c>
      <c r="L527" s="33" t="s">
        <v>1569</v>
      </c>
      <c r="M527" s="18" t="s">
        <v>1623</v>
      </c>
    </row>
    <row r="528" spans="1:13" x14ac:dyDescent="0.25">
      <c r="A528" s="14">
        <v>523</v>
      </c>
      <c r="B528" s="33" t="s">
        <v>18</v>
      </c>
      <c r="C528" s="33" t="s">
        <v>141</v>
      </c>
      <c r="D528" s="34" t="s">
        <v>141</v>
      </c>
      <c r="E528" s="33" t="s">
        <v>547</v>
      </c>
      <c r="F528" s="36" t="s">
        <v>547</v>
      </c>
      <c r="G528" s="35" t="s">
        <v>547</v>
      </c>
      <c r="H528" s="33" t="s">
        <v>883</v>
      </c>
      <c r="I528" s="33" t="s">
        <v>21</v>
      </c>
      <c r="J528" s="33" t="s">
        <v>19</v>
      </c>
      <c r="K528" s="6">
        <v>0.4</v>
      </c>
      <c r="L528" s="33" t="s">
        <v>1570</v>
      </c>
      <c r="M528" s="18" t="s">
        <v>1623</v>
      </c>
    </row>
    <row r="529" spans="1:13" x14ac:dyDescent="0.25">
      <c r="A529" s="14">
        <v>524</v>
      </c>
      <c r="B529" s="33" t="s">
        <v>18</v>
      </c>
      <c r="C529" s="33" t="s">
        <v>141</v>
      </c>
      <c r="D529" s="34" t="s">
        <v>141</v>
      </c>
      <c r="E529" s="33" t="s">
        <v>548</v>
      </c>
      <c r="F529" s="36" t="s">
        <v>548</v>
      </c>
      <c r="G529" s="35" t="s">
        <v>548</v>
      </c>
      <c r="H529" s="33" t="s">
        <v>883</v>
      </c>
      <c r="I529" s="33" t="s">
        <v>21</v>
      </c>
      <c r="J529" s="33" t="s">
        <v>123</v>
      </c>
      <c r="K529" s="6">
        <v>0.4</v>
      </c>
      <c r="L529" s="33" t="s">
        <v>1571</v>
      </c>
      <c r="M529" s="18" t="s">
        <v>1623</v>
      </c>
    </row>
    <row r="530" spans="1:13" x14ac:dyDescent="0.25">
      <c r="A530" s="14">
        <v>525</v>
      </c>
      <c r="B530" s="33" t="s">
        <v>18</v>
      </c>
      <c r="C530" s="33" t="s">
        <v>141</v>
      </c>
      <c r="D530" s="34" t="s">
        <v>141</v>
      </c>
      <c r="E530" s="33" t="s">
        <v>549</v>
      </c>
      <c r="F530" s="36" t="s">
        <v>549</v>
      </c>
      <c r="G530" s="35" t="s">
        <v>549</v>
      </c>
      <c r="H530" s="33" t="s">
        <v>903</v>
      </c>
      <c r="I530" s="33" t="s">
        <v>21</v>
      </c>
      <c r="J530" s="33" t="s">
        <v>103</v>
      </c>
      <c r="K530" s="6">
        <v>0.4</v>
      </c>
      <c r="L530" s="33" t="s">
        <v>1572</v>
      </c>
      <c r="M530" s="18" t="s">
        <v>1623</v>
      </c>
    </row>
    <row r="531" spans="1:13" x14ac:dyDescent="0.25">
      <c r="A531" s="14">
        <v>526</v>
      </c>
      <c r="B531" s="33" t="s">
        <v>18</v>
      </c>
      <c r="C531" s="33" t="s">
        <v>141</v>
      </c>
      <c r="D531" s="34" t="s">
        <v>141</v>
      </c>
      <c r="E531" s="33" t="s">
        <v>550</v>
      </c>
      <c r="F531" s="36" t="s">
        <v>550</v>
      </c>
      <c r="G531" s="35" t="s">
        <v>550</v>
      </c>
      <c r="H531" s="33" t="s">
        <v>902</v>
      </c>
      <c r="I531" s="33" t="s">
        <v>21</v>
      </c>
      <c r="J531" s="33" t="s">
        <v>74</v>
      </c>
      <c r="K531" s="6">
        <v>0.4</v>
      </c>
      <c r="L531" s="33" t="s">
        <v>1573</v>
      </c>
      <c r="M531" s="18" t="s">
        <v>1623</v>
      </c>
    </row>
    <row r="532" spans="1:13" x14ac:dyDescent="0.25">
      <c r="A532" s="14">
        <v>527</v>
      </c>
      <c r="B532" s="33" t="s">
        <v>18</v>
      </c>
      <c r="C532" s="33" t="s">
        <v>140</v>
      </c>
      <c r="D532" s="34" t="s">
        <v>140</v>
      </c>
      <c r="E532" s="33" t="s">
        <v>551</v>
      </c>
      <c r="F532" s="36" t="s">
        <v>551</v>
      </c>
      <c r="G532" s="35" t="s">
        <v>551</v>
      </c>
      <c r="H532" s="33" t="s">
        <v>856</v>
      </c>
      <c r="I532" s="33" t="s">
        <v>20</v>
      </c>
      <c r="J532" s="33" t="s">
        <v>26</v>
      </c>
      <c r="K532" s="6">
        <v>0.4</v>
      </c>
      <c r="L532" s="33" t="s">
        <v>1574</v>
      </c>
      <c r="M532" s="18" t="s">
        <v>1623</v>
      </c>
    </row>
    <row r="533" spans="1:13" x14ac:dyDescent="0.25">
      <c r="A533" s="14">
        <v>528</v>
      </c>
      <c r="B533" s="33" t="s">
        <v>18</v>
      </c>
      <c r="C533" s="33" t="s">
        <v>141</v>
      </c>
      <c r="D533" s="34" t="s">
        <v>141</v>
      </c>
      <c r="E533" s="33" t="s">
        <v>552</v>
      </c>
      <c r="F533" s="36" t="s">
        <v>552</v>
      </c>
      <c r="G533" s="35" t="s">
        <v>552</v>
      </c>
      <c r="H533" s="33" t="s">
        <v>1020</v>
      </c>
      <c r="I533" s="33" t="s">
        <v>21</v>
      </c>
      <c r="J533" s="33" t="s">
        <v>74</v>
      </c>
      <c r="K533" s="6">
        <v>0.4</v>
      </c>
      <c r="L533" s="33" t="s">
        <v>1575</v>
      </c>
      <c r="M533" s="18" t="s">
        <v>1623</v>
      </c>
    </row>
    <row r="534" spans="1:13" x14ac:dyDescent="0.25">
      <c r="A534" s="14">
        <v>529</v>
      </c>
      <c r="B534" s="33" t="s">
        <v>18</v>
      </c>
      <c r="C534" s="33" t="s">
        <v>141</v>
      </c>
      <c r="D534" s="34" t="s">
        <v>141</v>
      </c>
      <c r="E534" s="33" t="s">
        <v>553</v>
      </c>
      <c r="F534" s="36" t="s">
        <v>553</v>
      </c>
      <c r="G534" s="35" t="s">
        <v>553</v>
      </c>
      <c r="H534" s="33" t="s">
        <v>1021</v>
      </c>
      <c r="I534" s="33" t="s">
        <v>21</v>
      </c>
      <c r="J534" s="33" t="s">
        <v>74</v>
      </c>
      <c r="K534" s="6">
        <v>0.4</v>
      </c>
      <c r="L534" s="33" t="s">
        <v>1576</v>
      </c>
      <c r="M534" s="18" t="s">
        <v>1623</v>
      </c>
    </row>
    <row r="535" spans="1:13" x14ac:dyDescent="0.25">
      <c r="A535" s="14">
        <v>530</v>
      </c>
      <c r="B535" s="33" t="s">
        <v>18</v>
      </c>
      <c r="C535" s="33" t="s">
        <v>141</v>
      </c>
      <c r="D535" s="34" t="s">
        <v>141</v>
      </c>
      <c r="E535" s="33" t="s">
        <v>554</v>
      </c>
      <c r="F535" s="36" t="s">
        <v>554</v>
      </c>
      <c r="G535" s="35" t="s">
        <v>554</v>
      </c>
      <c r="H535" s="33" t="s">
        <v>1022</v>
      </c>
      <c r="I535" s="33" t="s">
        <v>21</v>
      </c>
      <c r="J535" s="33" t="s">
        <v>96</v>
      </c>
      <c r="K535" s="6">
        <v>0.4</v>
      </c>
      <c r="L535" s="33" t="s">
        <v>1577</v>
      </c>
      <c r="M535" s="18" t="s">
        <v>1623</v>
      </c>
    </row>
    <row r="536" spans="1:13" x14ac:dyDescent="0.25">
      <c r="A536" s="14">
        <v>531</v>
      </c>
      <c r="B536" s="33" t="s">
        <v>18</v>
      </c>
      <c r="C536" s="33" t="s">
        <v>140</v>
      </c>
      <c r="D536" s="34" t="s">
        <v>140</v>
      </c>
      <c r="E536" s="33" t="s">
        <v>555</v>
      </c>
      <c r="F536" s="36" t="s">
        <v>555</v>
      </c>
      <c r="G536" s="35" t="s">
        <v>555</v>
      </c>
      <c r="H536" s="33" t="s">
        <v>856</v>
      </c>
      <c r="I536" s="33" t="s">
        <v>21</v>
      </c>
      <c r="J536" s="33" t="s">
        <v>72</v>
      </c>
      <c r="K536" s="6">
        <v>0.4</v>
      </c>
      <c r="L536" s="33" t="s">
        <v>1578</v>
      </c>
      <c r="M536" s="18" t="s">
        <v>1623</v>
      </c>
    </row>
    <row r="537" spans="1:13" x14ac:dyDescent="0.25">
      <c r="A537" s="14">
        <v>532</v>
      </c>
      <c r="B537" s="33" t="s">
        <v>18</v>
      </c>
      <c r="C537" s="33" t="s">
        <v>141</v>
      </c>
      <c r="D537" s="34" t="s">
        <v>141</v>
      </c>
      <c r="E537" s="33" t="s">
        <v>556</v>
      </c>
      <c r="F537" s="36" t="s">
        <v>556</v>
      </c>
      <c r="G537" s="35" t="s">
        <v>556</v>
      </c>
      <c r="H537" s="33" t="s">
        <v>1023</v>
      </c>
      <c r="I537" s="33" t="s">
        <v>21</v>
      </c>
      <c r="J537" s="33" t="s">
        <v>103</v>
      </c>
      <c r="K537" s="6">
        <v>0.4</v>
      </c>
      <c r="L537" s="33" t="s">
        <v>1579</v>
      </c>
      <c r="M537" s="18" t="s">
        <v>1623</v>
      </c>
    </row>
    <row r="538" spans="1:13" x14ac:dyDescent="0.25">
      <c r="A538" s="14">
        <v>533</v>
      </c>
      <c r="B538" s="33" t="s">
        <v>18</v>
      </c>
      <c r="C538" s="33" t="s">
        <v>142</v>
      </c>
      <c r="D538" s="34" t="s">
        <v>142</v>
      </c>
      <c r="E538" s="33" t="s">
        <v>557</v>
      </c>
      <c r="F538" s="36" t="s">
        <v>557</v>
      </c>
      <c r="G538" s="35" t="s">
        <v>557</v>
      </c>
      <c r="H538" s="33" t="s">
        <v>1024</v>
      </c>
      <c r="I538" s="33" t="s">
        <v>21</v>
      </c>
      <c r="J538" s="33" t="s">
        <v>41</v>
      </c>
      <c r="K538" s="6">
        <v>0.4</v>
      </c>
      <c r="L538" s="33" t="s">
        <v>1580</v>
      </c>
      <c r="M538" s="18" t="s">
        <v>1623</v>
      </c>
    </row>
    <row r="539" spans="1:13" x14ac:dyDescent="0.25">
      <c r="A539" s="14">
        <v>534</v>
      </c>
      <c r="B539" s="33" t="s">
        <v>18</v>
      </c>
      <c r="C539" s="33" t="s">
        <v>141</v>
      </c>
      <c r="D539" s="34" t="s">
        <v>141</v>
      </c>
      <c r="E539" s="33" t="s">
        <v>467</v>
      </c>
      <c r="F539" s="36" t="s">
        <v>467</v>
      </c>
      <c r="G539" s="35" t="s">
        <v>467</v>
      </c>
      <c r="H539" s="33" t="s">
        <v>1025</v>
      </c>
      <c r="I539" s="33" t="s">
        <v>21</v>
      </c>
      <c r="J539" s="33" t="s">
        <v>52</v>
      </c>
      <c r="K539" s="6">
        <v>0.4</v>
      </c>
      <c r="L539" s="33" t="s">
        <v>1581</v>
      </c>
      <c r="M539" s="18" t="s">
        <v>1623</v>
      </c>
    </row>
    <row r="540" spans="1:13" x14ac:dyDescent="0.25">
      <c r="A540" s="14">
        <v>535</v>
      </c>
      <c r="B540" s="33" t="s">
        <v>18</v>
      </c>
      <c r="C540" s="33" t="s">
        <v>145</v>
      </c>
      <c r="D540" s="34" t="s">
        <v>145</v>
      </c>
      <c r="E540" s="33" t="s">
        <v>558</v>
      </c>
      <c r="F540" s="36" t="s">
        <v>558</v>
      </c>
      <c r="G540" s="35" t="s">
        <v>558</v>
      </c>
      <c r="H540" s="33" t="s">
        <v>1026</v>
      </c>
      <c r="I540" s="33" t="s">
        <v>21</v>
      </c>
      <c r="J540" s="33" t="s">
        <v>19</v>
      </c>
      <c r="K540" s="6">
        <v>0.4</v>
      </c>
      <c r="L540" s="33" t="s">
        <v>1582</v>
      </c>
      <c r="M540" s="18" t="s">
        <v>1623</v>
      </c>
    </row>
    <row r="541" spans="1:13" x14ac:dyDescent="0.25">
      <c r="A541" s="14">
        <v>536</v>
      </c>
      <c r="B541" s="33" t="s">
        <v>18</v>
      </c>
      <c r="C541" s="33" t="s">
        <v>141</v>
      </c>
      <c r="D541" s="34" t="s">
        <v>141</v>
      </c>
      <c r="E541" s="33" t="s">
        <v>559</v>
      </c>
      <c r="F541" s="36" t="s">
        <v>559</v>
      </c>
      <c r="G541" s="35" t="s">
        <v>559</v>
      </c>
      <c r="H541" s="33" t="s">
        <v>883</v>
      </c>
      <c r="I541" s="33" t="s">
        <v>21</v>
      </c>
      <c r="J541" s="33" t="s">
        <v>23</v>
      </c>
      <c r="K541" s="6">
        <v>0.4</v>
      </c>
      <c r="L541" s="33" t="s">
        <v>1583</v>
      </c>
      <c r="M541" s="18" t="s">
        <v>1623</v>
      </c>
    </row>
    <row r="542" spans="1:13" x14ac:dyDescent="0.25">
      <c r="A542" s="14">
        <v>537</v>
      </c>
      <c r="B542" s="33" t="s">
        <v>18</v>
      </c>
      <c r="C542" s="33" t="s">
        <v>141</v>
      </c>
      <c r="D542" s="34" t="s">
        <v>141</v>
      </c>
      <c r="E542" s="33" t="s">
        <v>560</v>
      </c>
      <c r="F542" s="36" t="s">
        <v>560</v>
      </c>
      <c r="G542" s="35" t="s">
        <v>560</v>
      </c>
      <c r="H542" s="33" t="s">
        <v>1027</v>
      </c>
      <c r="I542" s="33" t="s">
        <v>21</v>
      </c>
      <c r="J542" s="33" t="s">
        <v>54</v>
      </c>
      <c r="K542" s="6">
        <v>0.4</v>
      </c>
      <c r="L542" s="33" t="s">
        <v>1584</v>
      </c>
      <c r="M542" s="18" t="s">
        <v>1623</v>
      </c>
    </row>
    <row r="543" spans="1:13" x14ac:dyDescent="0.25">
      <c r="A543" s="14">
        <v>538</v>
      </c>
      <c r="B543" s="33" t="s">
        <v>18</v>
      </c>
      <c r="C543" s="33" t="s">
        <v>141</v>
      </c>
      <c r="D543" s="34" t="s">
        <v>141</v>
      </c>
      <c r="E543" s="33" t="s">
        <v>561</v>
      </c>
      <c r="F543" s="36" t="s">
        <v>561</v>
      </c>
      <c r="G543" s="35" t="s">
        <v>561</v>
      </c>
      <c r="H543" s="33" t="s">
        <v>904</v>
      </c>
      <c r="I543" s="33" t="s">
        <v>21</v>
      </c>
      <c r="J543" s="33" t="s">
        <v>123</v>
      </c>
      <c r="K543" s="6">
        <v>0.4</v>
      </c>
      <c r="L543" s="33" t="s">
        <v>1585</v>
      </c>
      <c r="M543" s="18" t="s">
        <v>1623</v>
      </c>
    </row>
    <row r="544" spans="1:13" x14ac:dyDescent="0.25">
      <c r="A544" s="14">
        <v>539</v>
      </c>
      <c r="B544" s="33" t="s">
        <v>18</v>
      </c>
      <c r="C544" s="33" t="s">
        <v>142</v>
      </c>
      <c r="D544" s="34" t="s">
        <v>142</v>
      </c>
      <c r="E544" s="33" t="s">
        <v>562</v>
      </c>
      <c r="F544" s="36" t="s">
        <v>562</v>
      </c>
      <c r="G544" s="35" t="s">
        <v>562</v>
      </c>
      <c r="H544" s="33" t="s">
        <v>1028</v>
      </c>
      <c r="I544" s="33" t="s">
        <v>20</v>
      </c>
      <c r="J544" s="33" t="s">
        <v>31</v>
      </c>
      <c r="K544" s="6">
        <v>0.4</v>
      </c>
      <c r="L544" s="33" t="s">
        <v>1586</v>
      </c>
      <c r="M544" s="18" t="s">
        <v>1623</v>
      </c>
    </row>
    <row r="545" spans="1:13" x14ac:dyDescent="0.25">
      <c r="A545" s="14">
        <v>540</v>
      </c>
      <c r="B545" s="33" t="s">
        <v>18</v>
      </c>
      <c r="C545" s="33" t="s">
        <v>141</v>
      </c>
      <c r="D545" s="34" t="s">
        <v>141</v>
      </c>
      <c r="E545" s="33" t="s">
        <v>563</v>
      </c>
      <c r="F545" s="36" t="s">
        <v>563</v>
      </c>
      <c r="G545" s="35" t="s">
        <v>563</v>
      </c>
      <c r="H545" s="33" t="s">
        <v>921</v>
      </c>
      <c r="I545" s="33" t="s">
        <v>21</v>
      </c>
      <c r="J545" s="33" t="s">
        <v>54</v>
      </c>
      <c r="K545" s="6">
        <v>0.4</v>
      </c>
      <c r="L545" s="33" t="s">
        <v>1587</v>
      </c>
      <c r="M545" s="18" t="s">
        <v>1623</v>
      </c>
    </row>
    <row r="546" spans="1:13" x14ac:dyDescent="0.25">
      <c r="A546" s="14">
        <v>541</v>
      </c>
      <c r="B546" s="33" t="s">
        <v>18</v>
      </c>
      <c r="C546" s="33" t="s">
        <v>141</v>
      </c>
      <c r="D546" s="34" t="s">
        <v>141</v>
      </c>
      <c r="E546" s="33" t="s">
        <v>564</v>
      </c>
      <c r="F546" s="36" t="s">
        <v>564</v>
      </c>
      <c r="G546" s="35" t="s">
        <v>564</v>
      </c>
      <c r="H546" s="33" t="s">
        <v>1029</v>
      </c>
      <c r="I546" s="33" t="s">
        <v>21</v>
      </c>
      <c r="J546" s="33" t="s">
        <v>54</v>
      </c>
      <c r="K546" s="6">
        <v>0.4</v>
      </c>
      <c r="L546" s="33" t="s">
        <v>1588</v>
      </c>
      <c r="M546" s="18" t="s">
        <v>1623</v>
      </c>
    </row>
    <row r="547" spans="1:13" x14ac:dyDescent="0.25">
      <c r="A547" s="14">
        <v>542</v>
      </c>
      <c r="B547" s="33" t="s">
        <v>18</v>
      </c>
      <c r="C547" s="33" t="s">
        <v>141</v>
      </c>
      <c r="D547" s="34" t="s">
        <v>141</v>
      </c>
      <c r="E547" s="33" t="s">
        <v>565</v>
      </c>
      <c r="F547" s="36" t="s">
        <v>565</v>
      </c>
      <c r="G547" s="35" t="s">
        <v>565</v>
      </c>
      <c r="H547" s="33" t="s">
        <v>902</v>
      </c>
      <c r="I547" s="33" t="s">
        <v>21</v>
      </c>
      <c r="J547" s="33" t="s">
        <v>124</v>
      </c>
      <c r="K547" s="6">
        <v>0.4</v>
      </c>
      <c r="L547" s="33" t="s">
        <v>1589</v>
      </c>
      <c r="M547" s="18" t="s">
        <v>1623</v>
      </c>
    </row>
    <row r="548" spans="1:13" x14ac:dyDescent="0.25">
      <c r="A548" s="14">
        <v>543</v>
      </c>
      <c r="B548" s="33" t="s">
        <v>18</v>
      </c>
      <c r="C548" s="33" t="s">
        <v>141</v>
      </c>
      <c r="D548" s="34" t="s">
        <v>141</v>
      </c>
      <c r="E548" s="33" t="s">
        <v>566</v>
      </c>
      <c r="F548" s="36" t="s">
        <v>566</v>
      </c>
      <c r="G548" s="35" t="s">
        <v>566</v>
      </c>
      <c r="H548" s="33" t="s">
        <v>883</v>
      </c>
      <c r="I548" s="33" t="s">
        <v>21</v>
      </c>
      <c r="J548" s="33" t="s">
        <v>102</v>
      </c>
      <c r="K548" s="6">
        <v>0.4</v>
      </c>
      <c r="L548" s="33" t="s">
        <v>1590</v>
      </c>
      <c r="M548" s="18" t="s">
        <v>1623</v>
      </c>
    </row>
    <row r="549" spans="1:13" x14ac:dyDescent="0.25">
      <c r="A549" s="14">
        <v>544</v>
      </c>
      <c r="B549" s="33" t="s">
        <v>18</v>
      </c>
      <c r="C549" s="33" t="s">
        <v>141</v>
      </c>
      <c r="D549" s="34" t="s">
        <v>141</v>
      </c>
      <c r="E549" s="33" t="s">
        <v>567</v>
      </c>
      <c r="F549" s="36" t="s">
        <v>567</v>
      </c>
      <c r="G549" s="35" t="s">
        <v>567</v>
      </c>
      <c r="H549" s="33" t="s">
        <v>1030</v>
      </c>
      <c r="I549" s="33" t="s">
        <v>21</v>
      </c>
      <c r="J549" s="33" t="s">
        <v>74</v>
      </c>
      <c r="K549" s="6">
        <v>0.4</v>
      </c>
      <c r="L549" s="33" t="s">
        <v>1591</v>
      </c>
      <c r="M549" s="18" t="s">
        <v>1623</v>
      </c>
    </row>
    <row r="550" spans="1:13" x14ac:dyDescent="0.25">
      <c r="A550" s="14">
        <v>545</v>
      </c>
      <c r="B550" s="33" t="s">
        <v>18</v>
      </c>
      <c r="C550" s="33" t="s">
        <v>143</v>
      </c>
      <c r="D550" s="34" t="s">
        <v>143</v>
      </c>
      <c r="E550" s="33" t="s">
        <v>568</v>
      </c>
      <c r="F550" s="36" t="s">
        <v>568</v>
      </c>
      <c r="G550" s="35" t="s">
        <v>568</v>
      </c>
      <c r="H550" s="33" t="s">
        <v>1031</v>
      </c>
      <c r="I550" s="33" t="s">
        <v>21</v>
      </c>
      <c r="J550" s="33" t="s">
        <v>19</v>
      </c>
      <c r="K550" s="6">
        <v>0.4</v>
      </c>
      <c r="L550" s="33" t="s">
        <v>1592</v>
      </c>
      <c r="M550" s="18" t="s">
        <v>1623</v>
      </c>
    </row>
    <row r="551" spans="1:13" x14ac:dyDescent="0.25">
      <c r="A551" s="14">
        <v>546</v>
      </c>
      <c r="B551" s="33" t="s">
        <v>18</v>
      </c>
      <c r="C551" s="33" t="s">
        <v>140</v>
      </c>
      <c r="D551" s="34" t="s">
        <v>140</v>
      </c>
      <c r="E551" s="33" t="s">
        <v>569</v>
      </c>
      <c r="F551" s="36" t="s">
        <v>569</v>
      </c>
      <c r="G551" s="35" t="s">
        <v>569</v>
      </c>
      <c r="H551" s="33" t="s">
        <v>856</v>
      </c>
      <c r="I551" s="33" t="s">
        <v>21</v>
      </c>
      <c r="J551" s="33" t="s">
        <v>96</v>
      </c>
      <c r="K551" s="6">
        <v>0.4</v>
      </c>
      <c r="L551" s="33" t="s">
        <v>1593</v>
      </c>
      <c r="M551" s="18" t="s">
        <v>1623</v>
      </c>
    </row>
    <row r="552" spans="1:13" x14ac:dyDescent="0.25">
      <c r="A552" s="14">
        <v>547</v>
      </c>
      <c r="B552" s="33" t="s">
        <v>18</v>
      </c>
      <c r="C552" s="33" t="s">
        <v>141</v>
      </c>
      <c r="D552" s="34" t="s">
        <v>141</v>
      </c>
      <c r="E552" s="33" t="s">
        <v>570</v>
      </c>
      <c r="F552" s="36" t="s">
        <v>570</v>
      </c>
      <c r="G552" s="35" t="s">
        <v>570</v>
      </c>
      <c r="H552" s="33" t="s">
        <v>1032</v>
      </c>
      <c r="I552" s="33" t="s">
        <v>21</v>
      </c>
      <c r="J552" s="33" t="s">
        <v>41</v>
      </c>
      <c r="K552" s="6">
        <v>0.4</v>
      </c>
      <c r="L552" s="33" t="s">
        <v>1594</v>
      </c>
      <c r="M552" s="18" t="s">
        <v>1623</v>
      </c>
    </row>
    <row r="553" spans="1:13" x14ac:dyDescent="0.25">
      <c r="A553" s="14">
        <v>548</v>
      </c>
      <c r="B553" s="33" t="s">
        <v>18</v>
      </c>
      <c r="C553" s="33" t="s">
        <v>141</v>
      </c>
      <c r="D553" s="34" t="s">
        <v>141</v>
      </c>
      <c r="E553" s="33" t="s">
        <v>571</v>
      </c>
      <c r="F553" s="36" t="s">
        <v>571</v>
      </c>
      <c r="G553" s="35" t="s">
        <v>571</v>
      </c>
      <c r="H553" s="33" t="s">
        <v>1033</v>
      </c>
      <c r="I553" s="33" t="s">
        <v>21</v>
      </c>
      <c r="J553" s="33" t="s">
        <v>59</v>
      </c>
      <c r="K553" s="6">
        <v>0.4</v>
      </c>
      <c r="L553" s="33" t="s">
        <v>1595</v>
      </c>
      <c r="M553" s="18" t="s">
        <v>1623</v>
      </c>
    </row>
    <row r="554" spans="1:13" x14ac:dyDescent="0.25">
      <c r="A554" s="14">
        <v>549</v>
      </c>
      <c r="B554" s="33" t="s">
        <v>18</v>
      </c>
      <c r="C554" s="33" t="s">
        <v>140</v>
      </c>
      <c r="D554" s="34" t="s">
        <v>140</v>
      </c>
      <c r="E554" s="33" t="s">
        <v>398</v>
      </c>
      <c r="F554" s="36" t="s">
        <v>398</v>
      </c>
      <c r="G554" s="35" t="s">
        <v>398</v>
      </c>
      <c r="H554" s="33" t="s">
        <v>1034</v>
      </c>
      <c r="I554" s="33" t="s">
        <v>21</v>
      </c>
      <c r="J554" s="33" t="s">
        <v>125</v>
      </c>
      <c r="K554" s="6">
        <v>0.4</v>
      </c>
      <c r="L554" s="33" t="s">
        <v>1596</v>
      </c>
      <c r="M554" s="18" t="s">
        <v>1623</v>
      </c>
    </row>
    <row r="555" spans="1:13" x14ac:dyDescent="0.25">
      <c r="A555" s="14">
        <v>550</v>
      </c>
      <c r="B555" s="33" t="s">
        <v>18</v>
      </c>
      <c r="C555" s="33" t="s">
        <v>140</v>
      </c>
      <c r="D555" s="34" t="s">
        <v>140</v>
      </c>
      <c r="E555" s="33" t="s">
        <v>572</v>
      </c>
      <c r="F555" s="36" t="s">
        <v>572</v>
      </c>
      <c r="G555" s="35" t="s">
        <v>572</v>
      </c>
      <c r="H555" s="33" t="s">
        <v>856</v>
      </c>
      <c r="I555" s="33" t="s">
        <v>21</v>
      </c>
      <c r="J555" s="33" t="s">
        <v>103</v>
      </c>
      <c r="K555" s="6">
        <v>0.4</v>
      </c>
      <c r="L555" s="33" t="s">
        <v>1597</v>
      </c>
      <c r="M555" s="18" t="s">
        <v>1623</v>
      </c>
    </row>
    <row r="556" spans="1:13" x14ac:dyDescent="0.25">
      <c r="A556" s="14">
        <v>551</v>
      </c>
      <c r="B556" s="33" t="s">
        <v>18</v>
      </c>
      <c r="C556" s="33" t="s">
        <v>145</v>
      </c>
      <c r="D556" s="34" t="s">
        <v>145</v>
      </c>
      <c r="E556" s="33" t="s">
        <v>573</v>
      </c>
      <c r="F556" s="36" t="s">
        <v>573</v>
      </c>
      <c r="G556" s="35" t="s">
        <v>573</v>
      </c>
      <c r="H556" s="33" t="s">
        <v>1035</v>
      </c>
      <c r="I556" s="33" t="s">
        <v>21</v>
      </c>
      <c r="J556" s="33" t="s">
        <v>41</v>
      </c>
      <c r="K556" s="6">
        <v>0.4</v>
      </c>
      <c r="L556" s="33" t="s">
        <v>1598</v>
      </c>
      <c r="M556" s="18" t="s">
        <v>1623</v>
      </c>
    </row>
    <row r="557" spans="1:13" x14ac:dyDescent="0.25">
      <c r="A557" s="14">
        <v>552</v>
      </c>
      <c r="B557" s="33" t="s">
        <v>18</v>
      </c>
      <c r="C557" s="33" t="s">
        <v>141</v>
      </c>
      <c r="D557" s="34" t="s">
        <v>141</v>
      </c>
      <c r="E557" s="33" t="s">
        <v>574</v>
      </c>
      <c r="F557" s="36" t="s">
        <v>574</v>
      </c>
      <c r="G557" s="35" t="s">
        <v>574</v>
      </c>
      <c r="H557" s="33" t="s">
        <v>910</v>
      </c>
      <c r="I557" s="33" t="s">
        <v>20</v>
      </c>
      <c r="J557" s="33" t="s">
        <v>120</v>
      </c>
      <c r="K557" s="6">
        <v>0.4</v>
      </c>
      <c r="L557" s="33" t="s">
        <v>1599</v>
      </c>
      <c r="M557" s="18" t="s">
        <v>1623</v>
      </c>
    </row>
    <row r="558" spans="1:13" x14ac:dyDescent="0.25">
      <c r="A558" s="14">
        <v>553</v>
      </c>
      <c r="B558" s="33" t="s">
        <v>18</v>
      </c>
      <c r="C558" s="33" t="s">
        <v>141</v>
      </c>
      <c r="D558" s="34" t="s">
        <v>141</v>
      </c>
      <c r="E558" s="33" t="s">
        <v>575</v>
      </c>
      <c r="F558" s="36" t="s">
        <v>575</v>
      </c>
      <c r="G558" s="35" t="s">
        <v>575</v>
      </c>
      <c r="H558" s="33" t="s">
        <v>1036</v>
      </c>
      <c r="I558" s="33" t="s">
        <v>20</v>
      </c>
      <c r="J558" s="33" t="s">
        <v>120</v>
      </c>
      <c r="K558" s="6">
        <v>0.4</v>
      </c>
      <c r="L558" s="33" t="s">
        <v>1600</v>
      </c>
      <c r="M558" s="18" t="s">
        <v>1623</v>
      </c>
    </row>
    <row r="559" spans="1:13" x14ac:dyDescent="0.25">
      <c r="A559" s="14">
        <v>554</v>
      </c>
      <c r="B559" s="33" t="s">
        <v>18</v>
      </c>
      <c r="C559" s="33" t="s">
        <v>141</v>
      </c>
      <c r="D559" s="34" t="s">
        <v>141</v>
      </c>
      <c r="E559" s="33" t="s">
        <v>480</v>
      </c>
      <c r="F559" s="36" t="s">
        <v>480</v>
      </c>
      <c r="G559" s="35" t="s">
        <v>480</v>
      </c>
      <c r="H559" s="33" t="s">
        <v>1037</v>
      </c>
      <c r="I559" s="33" t="s">
        <v>21</v>
      </c>
      <c r="J559" s="33" t="s">
        <v>115</v>
      </c>
      <c r="K559" s="6">
        <v>0.4</v>
      </c>
      <c r="L559" s="33" t="s">
        <v>1601</v>
      </c>
      <c r="M559" s="18" t="s">
        <v>1623</v>
      </c>
    </row>
    <row r="560" spans="1:13" x14ac:dyDescent="0.25">
      <c r="A560" s="14">
        <v>555</v>
      </c>
      <c r="B560" s="33" t="s">
        <v>18</v>
      </c>
      <c r="C560" s="33" t="s">
        <v>147</v>
      </c>
      <c r="D560" s="34" t="s">
        <v>147</v>
      </c>
      <c r="E560" s="33" t="s">
        <v>576</v>
      </c>
      <c r="F560" s="36" t="s">
        <v>576</v>
      </c>
      <c r="G560" s="35" t="s">
        <v>576</v>
      </c>
      <c r="H560" s="33" t="s">
        <v>874</v>
      </c>
      <c r="I560" s="33" t="s">
        <v>21</v>
      </c>
      <c r="J560" s="33" t="s">
        <v>19</v>
      </c>
      <c r="K560" s="6">
        <v>0.4</v>
      </c>
      <c r="L560" s="33" t="s">
        <v>1602</v>
      </c>
      <c r="M560" s="18" t="s">
        <v>1623</v>
      </c>
    </row>
    <row r="561" spans="1:13" x14ac:dyDescent="0.25">
      <c r="A561" s="14">
        <v>556</v>
      </c>
      <c r="B561" s="33" t="s">
        <v>18</v>
      </c>
      <c r="C561" s="33" t="s">
        <v>145</v>
      </c>
      <c r="D561" s="34" t="s">
        <v>145</v>
      </c>
      <c r="E561" s="33" t="s">
        <v>577</v>
      </c>
      <c r="F561" s="36" t="s">
        <v>577</v>
      </c>
      <c r="G561" s="35" t="s">
        <v>577</v>
      </c>
      <c r="H561" s="33" t="s">
        <v>1038</v>
      </c>
      <c r="I561" s="33" t="s">
        <v>21</v>
      </c>
      <c r="J561" s="33" t="s">
        <v>126</v>
      </c>
      <c r="K561" s="6">
        <v>0.4</v>
      </c>
      <c r="L561" s="33" t="s">
        <v>1603</v>
      </c>
      <c r="M561" s="18" t="s">
        <v>1623</v>
      </c>
    </row>
    <row r="562" spans="1:13" x14ac:dyDescent="0.25">
      <c r="A562" s="14">
        <v>557</v>
      </c>
      <c r="B562" s="33" t="s">
        <v>18</v>
      </c>
      <c r="C562" s="33" t="s">
        <v>145</v>
      </c>
      <c r="D562" s="34" t="s">
        <v>145</v>
      </c>
      <c r="E562" s="33" t="s">
        <v>384</v>
      </c>
      <c r="F562" s="36" t="s">
        <v>384</v>
      </c>
      <c r="G562" s="35" t="s">
        <v>384</v>
      </c>
      <c r="H562" s="33" t="s">
        <v>1039</v>
      </c>
      <c r="I562" s="33" t="s">
        <v>21</v>
      </c>
      <c r="J562" s="33" t="s">
        <v>45</v>
      </c>
      <c r="K562" s="6">
        <v>0.4</v>
      </c>
      <c r="L562" s="33" t="s">
        <v>1604</v>
      </c>
      <c r="M562" s="18" t="s">
        <v>1623</v>
      </c>
    </row>
    <row r="563" spans="1:13" x14ac:dyDescent="0.25">
      <c r="A563" s="14">
        <v>558</v>
      </c>
      <c r="B563" s="33" t="s">
        <v>18</v>
      </c>
      <c r="C563" s="33" t="s">
        <v>140</v>
      </c>
      <c r="D563" s="34" t="s">
        <v>140</v>
      </c>
      <c r="E563" s="33" t="s">
        <v>461</v>
      </c>
      <c r="F563" s="36" t="s">
        <v>461</v>
      </c>
      <c r="G563" s="35" t="s">
        <v>461</v>
      </c>
      <c r="H563" s="33" t="s">
        <v>856</v>
      </c>
      <c r="I563" s="33" t="s">
        <v>20</v>
      </c>
      <c r="J563" s="33" t="s">
        <v>127</v>
      </c>
      <c r="K563" s="6">
        <v>0.4</v>
      </c>
      <c r="L563" s="33" t="s">
        <v>1605</v>
      </c>
      <c r="M563" s="18" t="s">
        <v>1623</v>
      </c>
    </row>
    <row r="564" spans="1:13" x14ac:dyDescent="0.25">
      <c r="A564" s="14">
        <v>559</v>
      </c>
      <c r="B564" s="33" t="s">
        <v>18</v>
      </c>
      <c r="C564" s="33" t="s">
        <v>140</v>
      </c>
      <c r="D564" s="34" t="s">
        <v>140</v>
      </c>
      <c r="E564" s="33" t="s">
        <v>390</v>
      </c>
      <c r="F564" s="36" t="s">
        <v>390</v>
      </c>
      <c r="G564" s="35" t="s">
        <v>390</v>
      </c>
      <c r="H564" s="33" t="s">
        <v>856</v>
      </c>
      <c r="I564" s="33" t="s">
        <v>21</v>
      </c>
      <c r="J564" s="33" t="s">
        <v>19</v>
      </c>
      <c r="K564" s="6">
        <v>0.4</v>
      </c>
      <c r="L564" s="33" t="s">
        <v>1606</v>
      </c>
      <c r="M564" s="18" t="s">
        <v>1623</v>
      </c>
    </row>
    <row r="565" spans="1:13" x14ac:dyDescent="0.25">
      <c r="A565" s="14">
        <v>560</v>
      </c>
      <c r="B565" s="33" t="s">
        <v>18</v>
      </c>
      <c r="C565" s="33" t="s">
        <v>141</v>
      </c>
      <c r="D565" s="34" t="s">
        <v>141</v>
      </c>
      <c r="E565" s="33" t="s">
        <v>578</v>
      </c>
      <c r="F565" s="36" t="s">
        <v>578</v>
      </c>
      <c r="G565" s="35" t="s">
        <v>578</v>
      </c>
      <c r="H565" s="33" t="s">
        <v>902</v>
      </c>
      <c r="I565" s="33" t="s">
        <v>21</v>
      </c>
      <c r="J565" s="33" t="s">
        <v>128</v>
      </c>
      <c r="K565" s="6">
        <v>0.4</v>
      </c>
      <c r="L565" s="33" t="s">
        <v>1607</v>
      </c>
      <c r="M565" s="18" t="s">
        <v>1623</v>
      </c>
    </row>
    <row r="566" spans="1:13" x14ac:dyDescent="0.25">
      <c r="A566" s="14">
        <v>561</v>
      </c>
      <c r="B566" s="33" t="s">
        <v>18</v>
      </c>
      <c r="C566" s="33" t="s">
        <v>141</v>
      </c>
      <c r="D566" s="34" t="s">
        <v>141</v>
      </c>
      <c r="E566" s="33" t="s">
        <v>579</v>
      </c>
      <c r="F566" s="36" t="s">
        <v>579</v>
      </c>
      <c r="G566" s="35" t="s">
        <v>579</v>
      </c>
      <c r="H566" s="33" t="s">
        <v>902</v>
      </c>
      <c r="I566" s="33" t="s">
        <v>21</v>
      </c>
      <c r="J566" s="33" t="s">
        <v>129</v>
      </c>
      <c r="K566" s="6">
        <v>0.4</v>
      </c>
      <c r="L566" s="33" t="s">
        <v>1608</v>
      </c>
      <c r="M566" s="18" t="s">
        <v>1623</v>
      </c>
    </row>
    <row r="567" spans="1:13" x14ac:dyDescent="0.25">
      <c r="A567" s="14">
        <v>562</v>
      </c>
      <c r="B567" s="33" t="s">
        <v>18</v>
      </c>
      <c r="C567" s="33" t="s">
        <v>141</v>
      </c>
      <c r="D567" s="34" t="s">
        <v>141</v>
      </c>
      <c r="E567" s="33" t="s">
        <v>580</v>
      </c>
      <c r="F567" s="36" t="s">
        <v>580</v>
      </c>
      <c r="G567" s="35" t="s">
        <v>580</v>
      </c>
      <c r="H567" s="33" t="s">
        <v>883</v>
      </c>
      <c r="I567" s="33" t="s">
        <v>21</v>
      </c>
      <c r="J567" s="33" t="s">
        <v>112</v>
      </c>
      <c r="K567" s="6">
        <v>0.4</v>
      </c>
      <c r="L567" s="33" t="s">
        <v>1609</v>
      </c>
      <c r="M567" s="18" t="s">
        <v>1623</v>
      </c>
    </row>
    <row r="568" spans="1:13" x14ac:dyDescent="0.25">
      <c r="A568" s="14">
        <v>563</v>
      </c>
      <c r="B568" s="33" t="s">
        <v>18</v>
      </c>
      <c r="C568" s="33" t="s">
        <v>141</v>
      </c>
      <c r="D568" s="34" t="s">
        <v>141</v>
      </c>
      <c r="E568" s="33" t="s">
        <v>581</v>
      </c>
      <c r="F568" s="36" t="s">
        <v>581</v>
      </c>
      <c r="G568" s="35" t="s">
        <v>581</v>
      </c>
      <c r="H568" s="33" t="s">
        <v>968</v>
      </c>
      <c r="I568" s="33" t="s">
        <v>21</v>
      </c>
      <c r="J568" s="33" t="s">
        <v>59</v>
      </c>
      <c r="K568" s="6">
        <v>0.4</v>
      </c>
      <c r="L568" s="33" t="s">
        <v>1610</v>
      </c>
      <c r="M568" s="18" t="s">
        <v>1623</v>
      </c>
    </row>
    <row r="569" spans="1:13" x14ac:dyDescent="0.25">
      <c r="A569" s="14">
        <v>564</v>
      </c>
      <c r="B569" s="33" t="s">
        <v>18</v>
      </c>
      <c r="C569" s="33" t="s">
        <v>141</v>
      </c>
      <c r="D569" s="34" t="s">
        <v>141</v>
      </c>
      <c r="E569" s="33" t="s">
        <v>582</v>
      </c>
      <c r="F569" s="36" t="s">
        <v>582</v>
      </c>
      <c r="G569" s="35" t="s">
        <v>582</v>
      </c>
      <c r="H569" s="33" t="s">
        <v>1040</v>
      </c>
      <c r="I569" s="33" t="s">
        <v>21</v>
      </c>
      <c r="J569" s="33" t="s">
        <v>130</v>
      </c>
      <c r="K569" s="6">
        <v>0.4</v>
      </c>
      <c r="L569" s="33" t="s">
        <v>1611</v>
      </c>
      <c r="M569" s="18" t="s">
        <v>1623</v>
      </c>
    </row>
    <row r="570" spans="1:13" x14ac:dyDescent="0.25">
      <c r="A570" s="14">
        <v>565</v>
      </c>
      <c r="B570" s="33" t="s">
        <v>18</v>
      </c>
      <c r="C570" s="33" t="s">
        <v>141</v>
      </c>
      <c r="D570" s="34" t="s">
        <v>141</v>
      </c>
      <c r="E570" s="33" t="s">
        <v>583</v>
      </c>
      <c r="F570" s="36" t="s">
        <v>583</v>
      </c>
      <c r="G570" s="35" t="s">
        <v>583</v>
      </c>
      <c r="H570" s="33" t="s">
        <v>862</v>
      </c>
      <c r="I570" s="33" t="s">
        <v>21</v>
      </c>
      <c r="J570" s="33" t="s">
        <v>117</v>
      </c>
      <c r="K570" s="6">
        <v>0.4</v>
      </c>
      <c r="L570" s="33" t="s">
        <v>1612</v>
      </c>
      <c r="M570" s="18" t="s">
        <v>1623</v>
      </c>
    </row>
    <row r="571" spans="1:13" x14ac:dyDescent="0.25">
      <c r="A571" s="14">
        <v>566</v>
      </c>
      <c r="B571" s="33" t="s">
        <v>18</v>
      </c>
      <c r="C571" s="33" t="s">
        <v>141</v>
      </c>
      <c r="D571" s="34" t="s">
        <v>141</v>
      </c>
      <c r="E571" s="33" t="s">
        <v>584</v>
      </c>
      <c r="F571" s="36" t="s">
        <v>584</v>
      </c>
      <c r="G571" s="35" t="s">
        <v>584</v>
      </c>
      <c r="H571" s="33" t="s">
        <v>883</v>
      </c>
      <c r="I571" s="33" t="s">
        <v>20</v>
      </c>
      <c r="J571" s="33" t="s">
        <v>127</v>
      </c>
      <c r="K571" s="6">
        <v>0.4</v>
      </c>
      <c r="L571" s="33" t="s">
        <v>1613</v>
      </c>
      <c r="M571" s="18" t="s">
        <v>1623</v>
      </c>
    </row>
    <row r="572" spans="1:13" x14ac:dyDescent="0.25">
      <c r="A572" s="14">
        <v>567</v>
      </c>
      <c r="B572" s="33" t="s">
        <v>18</v>
      </c>
      <c r="C572" s="33" t="s">
        <v>140</v>
      </c>
      <c r="D572" s="34" t="s">
        <v>140</v>
      </c>
      <c r="E572" s="33" t="s">
        <v>585</v>
      </c>
      <c r="F572" s="36" t="s">
        <v>585</v>
      </c>
      <c r="G572" s="35" t="s">
        <v>585</v>
      </c>
      <c r="H572" s="33" t="s">
        <v>856</v>
      </c>
      <c r="I572" s="33" t="s">
        <v>21</v>
      </c>
      <c r="J572" s="33" t="s">
        <v>19</v>
      </c>
      <c r="K572" s="6">
        <v>0.4</v>
      </c>
      <c r="L572" s="33" t="s">
        <v>1614</v>
      </c>
      <c r="M572" s="18" t="s">
        <v>1623</v>
      </c>
    </row>
    <row r="573" spans="1:13" x14ac:dyDescent="0.25">
      <c r="A573" s="14">
        <v>568</v>
      </c>
      <c r="B573" s="33" t="s">
        <v>18</v>
      </c>
      <c r="C573" s="33" t="s">
        <v>140</v>
      </c>
      <c r="D573" s="34" t="s">
        <v>140</v>
      </c>
      <c r="E573" s="33" t="s">
        <v>586</v>
      </c>
      <c r="F573" s="36" t="s">
        <v>586</v>
      </c>
      <c r="G573" s="35" t="s">
        <v>586</v>
      </c>
      <c r="H573" s="33" t="s">
        <v>856</v>
      </c>
      <c r="I573" s="33" t="s">
        <v>21</v>
      </c>
      <c r="J573" s="33" t="s">
        <v>62</v>
      </c>
      <c r="K573" s="6">
        <v>0.4</v>
      </c>
      <c r="L573" s="33" t="s">
        <v>1615</v>
      </c>
      <c r="M573" s="18" t="s">
        <v>1623</v>
      </c>
    </row>
    <row r="574" spans="1:13" x14ac:dyDescent="0.25">
      <c r="A574" s="14">
        <v>569</v>
      </c>
      <c r="B574" s="33" t="s">
        <v>18</v>
      </c>
      <c r="C574" s="33" t="s">
        <v>141</v>
      </c>
      <c r="D574" s="34" t="s">
        <v>141</v>
      </c>
      <c r="E574" s="33" t="s">
        <v>587</v>
      </c>
      <c r="F574" s="36" t="s">
        <v>587</v>
      </c>
      <c r="G574" s="35" t="s">
        <v>587</v>
      </c>
      <c r="H574" s="33" t="s">
        <v>1041</v>
      </c>
      <c r="I574" s="33" t="s">
        <v>21</v>
      </c>
      <c r="J574" s="33" t="s">
        <v>59</v>
      </c>
      <c r="K574" s="6">
        <v>0.4</v>
      </c>
      <c r="L574" s="33" t="s">
        <v>1616</v>
      </c>
      <c r="M574" s="18" t="s">
        <v>1623</v>
      </c>
    </row>
    <row r="575" spans="1:13" x14ac:dyDescent="0.25">
      <c r="A575" s="14">
        <v>570</v>
      </c>
      <c r="B575" s="33" t="s">
        <v>18</v>
      </c>
      <c r="C575" s="33" t="s">
        <v>140</v>
      </c>
      <c r="D575" s="34" t="s">
        <v>140</v>
      </c>
      <c r="E575" s="33" t="s">
        <v>588</v>
      </c>
      <c r="F575" s="36" t="s">
        <v>588</v>
      </c>
      <c r="G575" s="35" t="s">
        <v>588</v>
      </c>
      <c r="H575" s="33" t="s">
        <v>1042</v>
      </c>
      <c r="I575" s="33" t="s">
        <v>21</v>
      </c>
      <c r="J575" s="33" t="s">
        <v>131</v>
      </c>
      <c r="K575" s="6">
        <v>0.4</v>
      </c>
      <c r="L575" s="33" t="s">
        <v>1617</v>
      </c>
      <c r="M575" s="18" t="s">
        <v>1623</v>
      </c>
    </row>
    <row r="576" spans="1:13" x14ac:dyDescent="0.25">
      <c r="A576" s="14">
        <v>571</v>
      </c>
      <c r="B576" s="33" t="s">
        <v>18</v>
      </c>
      <c r="C576" s="33" t="s">
        <v>141</v>
      </c>
      <c r="D576" s="34" t="s">
        <v>141</v>
      </c>
      <c r="E576" s="33" t="s">
        <v>589</v>
      </c>
      <c r="F576" s="36" t="s">
        <v>589</v>
      </c>
      <c r="G576" s="35" t="s">
        <v>589</v>
      </c>
      <c r="H576" s="33" t="s">
        <v>1043</v>
      </c>
      <c r="I576" s="33" t="s">
        <v>21</v>
      </c>
      <c r="J576" s="33" t="s">
        <v>41</v>
      </c>
      <c r="K576" s="6">
        <v>0.4</v>
      </c>
      <c r="L576" s="33" t="s">
        <v>1618</v>
      </c>
      <c r="M576" s="18" t="s">
        <v>1623</v>
      </c>
    </row>
    <row r="577" spans="1:13" x14ac:dyDescent="0.25">
      <c r="A577" s="14">
        <v>572</v>
      </c>
      <c r="B577" s="33" t="s">
        <v>18</v>
      </c>
      <c r="C577" s="33" t="s">
        <v>141</v>
      </c>
      <c r="D577" s="34" t="s">
        <v>141</v>
      </c>
      <c r="E577" s="33" t="s">
        <v>590</v>
      </c>
      <c r="F577" s="36" t="s">
        <v>590</v>
      </c>
      <c r="G577" s="35" t="s">
        <v>590</v>
      </c>
      <c r="H577" s="33" t="s">
        <v>1044</v>
      </c>
      <c r="I577" s="33" t="s">
        <v>21</v>
      </c>
      <c r="J577" s="33" t="s">
        <v>104</v>
      </c>
      <c r="K577" s="6">
        <v>0.4</v>
      </c>
      <c r="L577" s="33" t="s">
        <v>1619</v>
      </c>
      <c r="M577" s="18" t="s">
        <v>1623</v>
      </c>
    </row>
    <row r="578" spans="1:13" x14ac:dyDescent="0.25">
      <c r="A578" s="14">
        <v>573</v>
      </c>
      <c r="B578" s="33" t="s">
        <v>18</v>
      </c>
      <c r="C578" s="33" t="s">
        <v>141</v>
      </c>
      <c r="D578" s="34" t="s">
        <v>141</v>
      </c>
      <c r="E578" s="33" t="s">
        <v>591</v>
      </c>
      <c r="F578" s="36" t="s">
        <v>591</v>
      </c>
      <c r="G578" s="35" t="s">
        <v>591</v>
      </c>
      <c r="H578" s="33" t="s">
        <v>1045</v>
      </c>
      <c r="I578" s="33" t="s">
        <v>21</v>
      </c>
      <c r="J578" s="33" t="s">
        <v>115</v>
      </c>
      <c r="K578" s="6">
        <v>0.4</v>
      </c>
      <c r="L578" s="33" t="s">
        <v>1620</v>
      </c>
      <c r="M578" s="18" t="s">
        <v>1623</v>
      </c>
    </row>
    <row r="579" spans="1:13" x14ac:dyDescent="0.25">
      <c r="A579" s="14">
        <v>574</v>
      </c>
      <c r="B579" s="33" t="s">
        <v>18</v>
      </c>
      <c r="C579" s="33" t="s">
        <v>141</v>
      </c>
      <c r="D579" s="34" t="s">
        <v>141</v>
      </c>
      <c r="E579" s="33" t="s">
        <v>571</v>
      </c>
      <c r="F579" s="36" t="s">
        <v>571</v>
      </c>
      <c r="G579" s="35" t="s">
        <v>571</v>
      </c>
      <c r="H579" s="33" t="s">
        <v>1046</v>
      </c>
      <c r="I579" s="33" t="s">
        <v>21</v>
      </c>
      <c r="J579" s="33" t="s">
        <v>67</v>
      </c>
      <c r="K579" s="6">
        <v>0.4</v>
      </c>
      <c r="L579" s="33" t="s">
        <v>1621</v>
      </c>
      <c r="M579" s="18" t="s">
        <v>1623</v>
      </c>
    </row>
    <row r="580" spans="1:13" x14ac:dyDescent="0.25">
      <c r="A580" s="14">
        <v>575</v>
      </c>
      <c r="B580" s="33" t="s">
        <v>18</v>
      </c>
      <c r="C580" s="33" t="s">
        <v>141</v>
      </c>
      <c r="D580" s="34" t="s">
        <v>141</v>
      </c>
      <c r="E580" s="33" t="s">
        <v>571</v>
      </c>
      <c r="F580" s="36" t="s">
        <v>571</v>
      </c>
      <c r="G580" s="35" t="s">
        <v>571</v>
      </c>
      <c r="H580" s="33" t="s">
        <v>1047</v>
      </c>
      <c r="I580" s="33" t="s">
        <v>21</v>
      </c>
      <c r="J580" s="33" t="s">
        <v>65</v>
      </c>
      <c r="K580" s="6">
        <v>0.4</v>
      </c>
      <c r="L580" s="33" t="s">
        <v>1622</v>
      </c>
      <c r="M580" s="18" t="s">
        <v>1623</v>
      </c>
    </row>
  </sheetData>
  <autoFilter ref="A5:M580">
    <filterColumn colId="8">
      <filters>
        <filter val="3ф.ПР"/>
        <filter val="3ф.ТТ"/>
      </filters>
    </filterColumn>
  </autoFilter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B6" sqref="B6:L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25" t="s">
        <v>9</v>
      </c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27" ht="22.5" customHeight="1" x14ac:dyDescent="0.25"/>
    <row r="3" spans="1:27" ht="57" customHeight="1" x14ac:dyDescent="0.25">
      <c r="A3" s="23" t="s">
        <v>14</v>
      </c>
      <c r="B3" s="23" t="s">
        <v>2</v>
      </c>
      <c r="C3" s="23" t="s">
        <v>8</v>
      </c>
      <c r="D3" s="23" t="s">
        <v>0</v>
      </c>
      <c r="E3" s="23" t="s">
        <v>4</v>
      </c>
      <c r="F3" s="23" t="s">
        <v>3</v>
      </c>
      <c r="G3" s="23" t="s">
        <v>11</v>
      </c>
      <c r="H3" s="27" t="s">
        <v>13</v>
      </c>
      <c r="I3" s="28"/>
      <c r="J3" s="28"/>
      <c r="K3" s="28"/>
      <c r="L3" s="29"/>
    </row>
    <row r="4" spans="1:27" ht="42.75" x14ac:dyDescent="0.25">
      <c r="A4" s="24"/>
      <c r="B4" s="24"/>
      <c r="C4" s="24"/>
      <c r="D4" s="24"/>
      <c r="E4" s="24"/>
      <c r="F4" s="24"/>
      <c r="G4" s="24"/>
      <c r="H4" s="19" t="s">
        <v>17</v>
      </c>
      <c r="I4" s="19" t="s">
        <v>12</v>
      </c>
      <c r="J4" s="11" t="s">
        <v>7</v>
      </c>
      <c r="K4" s="11" t="s">
        <v>6</v>
      </c>
      <c r="L4" s="17" t="s">
        <v>15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6"/>
      <c r="L6" s="1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6"/>
      <c r="L7" s="1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26"/>
      <c r="E14" s="26"/>
      <c r="F14" s="26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B6" sqref="B6:K8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25" t="s">
        <v>9</v>
      </c>
      <c r="C1" s="25"/>
      <c r="D1" s="25"/>
      <c r="E1" s="25"/>
      <c r="F1" s="25"/>
      <c r="G1" s="25"/>
      <c r="H1" s="25"/>
      <c r="I1" s="25"/>
      <c r="J1" s="25"/>
      <c r="K1" s="25"/>
    </row>
    <row r="2" spans="1:26" ht="22.5" customHeight="1" x14ac:dyDescent="0.25"/>
    <row r="3" spans="1:26" ht="57" customHeight="1" x14ac:dyDescent="0.25">
      <c r="A3" s="23" t="s">
        <v>14</v>
      </c>
      <c r="B3" s="23" t="s">
        <v>2</v>
      </c>
      <c r="C3" s="23" t="s">
        <v>8</v>
      </c>
      <c r="D3" s="23" t="s">
        <v>0</v>
      </c>
      <c r="E3" s="23" t="s">
        <v>4</v>
      </c>
      <c r="F3" s="23" t="s">
        <v>3</v>
      </c>
      <c r="G3" s="27" t="s">
        <v>13</v>
      </c>
      <c r="H3" s="28"/>
      <c r="I3" s="28"/>
      <c r="J3" s="28"/>
      <c r="K3" s="29"/>
    </row>
    <row r="4" spans="1:26" ht="42.75" x14ac:dyDescent="0.25">
      <c r="A4" s="24"/>
      <c r="B4" s="24"/>
      <c r="C4" s="24"/>
      <c r="D4" s="24"/>
      <c r="E4" s="24"/>
      <c r="F4" s="24"/>
      <c r="G4" s="19" t="s">
        <v>17</v>
      </c>
      <c r="H4" s="19" t="s">
        <v>12</v>
      </c>
      <c r="I4" s="16" t="s">
        <v>7</v>
      </c>
      <c r="J4" s="16" t="s">
        <v>6</v>
      </c>
      <c r="K4" s="17" t="s">
        <v>15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30"/>
      <c r="C14" s="31"/>
      <c r="D14" s="32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Вишнигин Сергей Викторович</cp:lastModifiedBy>
  <cp:lastPrinted>2019-06-05T11:36:01Z</cp:lastPrinted>
  <dcterms:created xsi:type="dcterms:W3CDTF">2018-02-14T14:20:08Z</dcterms:created>
  <dcterms:modified xsi:type="dcterms:W3CDTF">2026-04-28T10:42:17Z</dcterms:modified>
</cp:coreProperties>
</file>